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600" windowHeight="123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Sheet1!$A$1:$M$480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<sst xmlns="http://schemas.openxmlformats.org/spreadsheetml/2006/main" count="3672" uniqueCount="1089">
  <si>
    <t>台湾青年就业岗位</t>
  </si>
  <si>
    <t>序号</t>
  </si>
  <si>
    <t>单位名称</t>
  </si>
  <si>
    <t>工作地点</t>
  </si>
  <si>
    <t>部门</t>
  </si>
  <si>
    <t>岗位名称</t>
  </si>
  <si>
    <t>岗位
数量</t>
  </si>
  <si>
    <t>学历</t>
  </si>
  <si>
    <t>专业</t>
  </si>
  <si>
    <t>是否提供住宿</t>
  </si>
  <si>
    <t>是否提供餐食</t>
  </si>
  <si>
    <t>薪资范围</t>
  </si>
  <si>
    <t>基本福利</t>
  </si>
  <si>
    <t>单位联系人及联系方式</t>
  </si>
  <si>
    <t>北京海新域城市更新集团有限公司</t>
  </si>
  <si>
    <t>北京市海淀区北四环西路67号中关村国际创新大厦</t>
  </si>
  <si>
    <t>人工智能园区项目部</t>
  </si>
  <si>
    <t>人工智能运营岗</t>
  </si>
  <si>
    <t>硕士</t>
  </si>
  <si>
    <t>产业经济、工商管理、市场营销、公共管理等相关专业</t>
  </si>
  <si>
    <t>否</t>
  </si>
  <si>
    <t>10000-15000</t>
  </si>
  <si>
    <t>五险一金；定期体检；生日福利；补充医疗</t>
  </si>
  <si>
    <t>蔡荻
15210162231
caidi@hdcsgx.com</t>
  </si>
  <si>
    <t>北京翠微大厦股份有限公司</t>
  </si>
  <si>
    <t>北京市海淀区复兴路33号</t>
  </si>
  <si>
    <t>人力资源部</t>
  </si>
  <si>
    <t>管理培训生</t>
  </si>
  <si>
    <t>本科</t>
  </si>
  <si>
    <t>文学、法律、营销、金融等管理类经济类专业</t>
  </si>
  <si>
    <t>工作餐</t>
  </si>
  <si>
    <t>5000元/月-6000元/月</t>
  </si>
  <si>
    <t>工作餐、带薪年休假、节日慰问、补充医疗、五险二金等</t>
  </si>
  <si>
    <t>史涵、68150412、cwtower@sina.com</t>
  </si>
  <si>
    <t>北京海安居置业有限公司</t>
  </si>
  <si>
    <t>北京市海淀区首农蓝海中心C座2层（项目位置：海淀区明光村地区更新改造租赁住房项目）</t>
  </si>
  <si>
    <t>商业管理部</t>
  </si>
  <si>
    <t>商业管理岗</t>
  </si>
  <si>
    <t>商业管理、市场营销、工商管理等相关专业</t>
  </si>
  <si>
    <t>是</t>
  </si>
  <si>
    <t>10000-18000元/月</t>
  </si>
  <si>
    <t>五险一金，年终奖，补充医疗保险</t>
  </si>
  <si>
    <t>肖楠，
62986229，
xiaon@bjhdbf.email</t>
  </si>
  <si>
    <t>北京中关村互联网教育科技服务有限责任公司</t>
  </si>
  <si>
    <t>北京海淀区中关村大街18号B座6层 中关村互联网教育创新中心</t>
  </si>
  <si>
    <t>园区运营部经营管理室</t>
  </si>
  <si>
    <t>园区招商专员</t>
  </si>
  <si>
    <t>人工智能、工商管理相关专业</t>
  </si>
  <si>
    <t>提供早餐、午餐</t>
  </si>
  <si>
    <t>8000-10000</t>
  </si>
  <si>
    <t>五险二金,年终奖</t>
  </si>
  <si>
    <t>孙于涵
010-82538601
hr@z-mtb.com</t>
  </si>
  <si>
    <t>北京海易大健康产业有限公司</t>
  </si>
  <si>
    <t>北京市海淀区智慧谷C4楼</t>
  </si>
  <si>
    <t>月子中心餐饮部</t>
  </si>
  <si>
    <t>餐饮管理</t>
  </si>
  <si>
    <t>高中</t>
  </si>
  <si>
    <t>烹饪工艺与营养、餐饮管理、食品加工类专业</t>
  </si>
  <si>
    <t>7000-10000元/月</t>
  </si>
  <si>
    <t>五险一金、带薪年假</t>
  </si>
  <si>
    <t>张莹
18610066695
735012064@qq.com</t>
  </si>
  <si>
    <t>北京六一生物科技有限公司</t>
  </si>
  <si>
    <t>北京市房山区阎富路69号院25号楼</t>
  </si>
  <si>
    <t>海外市场部</t>
  </si>
  <si>
    <t>文员</t>
  </si>
  <si>
    <t>商务英语
国际经济与贸易等相关专业</t>
  </si>
  <si>
    <t>6000元及以上</t>
  </si>
  <si>
    <t>五险一金,年终奖十三薪。</t>
  </si>
  <si>
    <t>汪聪、赵咏怡
88515281
hdgygshr@sina.com</t>
  </si>
  <si>
    <t>北京海新能源科技股份有限公司</t>
  </si>
  <si>
    <t>北京市海淀区西四环北路63号馨雅大厦二层299</t>
  </si>
  <si>
    <t>计划经营部</t>
  </si>
  <si>
    <t>行业分析岗</t>
  </si>
  <si>
    <t>统招本科以上学历</t>
  </si>
  <si>
    <t>能源经济、经济学、供应链管理、化工、生物工程、环境工程、资源循环利用等相关专业。</t>
  </si>
  <si>
    <t>15000-26000</t>
  </si>
  <si>
    <t>五险一金、交通补贴、司龄补贴、通讯补贴、商业补充医疗保险</t>
  </si>
  <si>
    <t>马杉
13426281720
mashan@hxnk.com</t>
  </si>
  <si>
    <t>北京市海淀区国有资本运营有限公司</t>
  </si>
  <si>
    <r>
      <rPr>
        <sz val="16"/>
        <color theme="1"/>
        <rFont val="仿宋_GB2312"/>
        <charset val="134"/>
      </rPr>
      <t>北京市海淀区</t>
    </r>
    <r>
      <rPr>
        <sz val="16"/>
        <color theme="1"/>
        <rFont val="Times New Roman"/>
        <charset val="134"/>
      </rPr>
      <t>‌</t>
    </r>
    <r>
      <rPr>
        <sz val="16"/>
        <color theme="1"/>
        <rFont val="仿宋_GB2312"/>
        <charset val="134"/>
      </rPr>
      <t>上地西路6号</t>
    </r>
  </si>
  <si>
    <t>资产管理部</t>
  </si>
  <si>
    <t>产业招商岗</t>
  </si>
  <si>
    <t>本科及以上学历</t>
  </si>
  <si>
    <t>市场营销、房地产经济、工商管理等相关专业</t>
  </si>
  <si>
    <t>8K-16K/月</t>
  </si>
  <si>
    <t>六险二金</t>
  </si>
  <si>
    <t>联系人：许老师
联系电话：18829022523
邮箱：xujd@hd-sco.com</t>
  </si>
  <si>
    <t>北京海开控股（集团）股份有限公司</t>
  </si>
  <si>
    <t>北京市海淀区德政路8号院</t>
  </si>
  <si>
    <t>园区管理事业部/海开云创公司</t>
  </si>
  <si>
    <t>产业服务岗</t>
  </si>
  <si>
    <t>理工科背景（如生物、材料、电子信息等）优先</t>
  </si>
  <si>
    <t>11000-13000元/月</t>
  </si>
  <si>
    <t>五险一金,年终奖</t>
  </si>
  <si>
    <t>孙威
18515032095
flysunwei2008@163.com</t>
  </si>
  <si>
    <t>海科金集团</t>
  </si>
  <si>
    <t>海淀区西四环北路131新奥特科技大厦</t>
  </si>
  <si>
    <t>战略投资部</t>
  </si>
  <si>
    <t>高级投资经理</t>
  </si>
  <si>
    <t>硕士研究生</t>
  </si>
  <si>
    <t>计算机相关专业、电子信息相关专业、自动化相关专业、机械工程相关专业等</t>
  </si>
  <si>
    <t>1.2万-2万</t>
  </si>
  <si>
    <t>六险两金</t>
  </si>
  <si>
    <t>玉雪 81922084
yuxue@haikejin.com</t>
  </si>
  <si>
    <t>北京海融达投资建设有限公司</t>
  </si>
  <si>
    <t>北京市海淀区二龙闸路甲5号</t>
  </si>
  <si>
    <t>工程预算部</t>
  </si>
  <si>
    <t>造价工程师</t>
  </si>
  <si>
    <t>工程造价、工程管理等相关专业</t>
  </si>
  <si>
    <t>8000-12000元/月</t>
  </si>
  <si>
    <t>五险一金,免费早午餐</t>
  </si>
  <si>
    <t>王女士，010-62862852，hrdhrbj@126.com</t>
  </si>
  <si>
    <t>北京华职教育科技集团有限公司</t>
  </si>
  <si>
    <t>北京市海淀区中关村南大街3号海淀科技大厦3层</t>
  </si>
  <si>
    <t>/</t>
  </si>
  <si>
    <t>校企合作专员</t>
  </si>
  <si>
    <t>市场营销、工商管理、商务管理等</t>
  </si>
  <si>
    <t>6000-10000元/月</t>
  </si>
  <si>
    <t>五险一金，年度体检</t>
  </si>
  <si>
    <t>贾金梅68943188jiajm@hzjyjt.com</t>
  </si>
  <si>
    <t>中关村科学城创新发展有限公司</t>
  </si>
  <si>
    <t>北京海淀中关村创业大街4号楼</t>
  </si>
  <si>
    <t>国际合作部</t>
  </si>
  <si>
    <t>策略研究岗</t>
  </si>
  <si>
    <t>全日制硕士</t>
  </si>
  <si>
    <t>经济学、管理学、国际关系、国际贸易理工科等复合背景者</t>
  </si>
  <si>
    <t>餐补</t>
  </si>
  <si>
    <t>13000-23000</t>
  </si>
  <si>
    <t>zangfeifei@zgccity.com</t>
  </si>
  <si>
    <t>北京实创能源管理有限公司</t>
  </si>
  <si>
    <t>北京市海淀区上地村西路19号</t>
  </si>
  <si>
    <t>设备运行与维修</t>
  </si>
  <si>
    <t>大专</t>
  </si>
  <si>
    <t>机电一体化、电气工程、燃气热力运行</t>
  </si>
  <si>
    <t>4000-6000</t>
  </si>
  <si>
    <t>杨柳82157998  scnyHR@yeah.net</t>
  </si>
  <si>
    <t>北京中关村综合保税区运营服务有限公司</t>
  </si>
  <si>
    <t>海淀区温泉镇攀云街1号院中关村综保区大厦A座3层</t>
  </si>
  <si>
    <t>园区招商部</t>
  </si>
  <si>
    <t>工商管理</t>
  </si>
  <si>
    <t>5000-7000</t>
  </si>
  <si>
    <t>五险一金</t>
  </si>
  <si>
    <t>联系人：高慧
电话：18511253393
邮箱：1151049370@qq.com</t>
  </si>
  <si>
    <t>北京市新海园林工程有限公司</t>
  </si>
  <si>
    <t>北京市海淀区郑王坟35号</t>
  </si>
  <si>
    <t>养护事业部</t>
  </si>
  <si>
    <t>植保技术</t>
  </si>
  <si>
    <t>统招全日制硕士及以上学历</t>
  </si>
  <si>
    <t>植物保护专业</t>
  </si>
  <si>
    <t>8000-10000元/月</t>
  </si>
  <si>
    <t>五险一金，带薪年休假。</t>
  </si>
  <si>
    <t>张睿18601178526</t>
  </si>
  <si>
    <t>北京中海智慧城市技术研究院有限公司</t>
  </si>
  <si>
    <t>海淀区中关村南大街5号海淀科技大厦</t>
  </si>
  <si>
    <t>项目经理</t>
  </si>
  <si>
    <t>计算机科学与技术、软件工程、人工智能、数据科学等专业优先</t>
  </si>
  <si>
    <t>10000-15000元/月</t>
  </si>
  <si>
    <t>胡先生，13621384950,22118933@qq.com</t>
  </si>
  <si>
    <t>北京西农投资有限责任公司</t>
  </si>
  <si>
    <t>北京市海淀区苏家坨镇聂各庄路34号</t>
  </si>
  <si>
    <t>护理部</t>
  </si>
  <si>
    <t>护理员</t>
  </si>
  <si>
    <t>养老服务、心理学服务类</t>
  </si>
  <si>
    <t>2540元-3500元</t>
  </si>
  <si>
    <t>社会保险</t>
  </si>
  <si>
    <t>张莹、18801164739、xishan141@sina.com</t>
  </si>
  <si>
    <t>北京句子互动科技有限公司</t>
  </si>
  <si>
    <t>北京市海淀区清华东路8号东升大厦（远程优先，地点可协商）</t>
  </si>
  <si>
    <t>技术</t>
  </si>
  <si>
    <t>后端工程师</t>
  </si>
  <si>
    <t>本科及以上</t>
  </si>
  <si>
    <t>计算机相关专业</t>
  </si>
  <si>
    <t>否（提供餐补）</t>
  </si>
  <si>
    <t>面议（按岗位与能力确定）</t>
  </si>
  <si>
    <t>五险一金；无限量 AI token 额度；配备 MacBook Pro；远程优先、不打卡、结果导向；双周 AI Workshop；餐补；扁平透明、成长陡峭</t>
  </si>
  <si>
    <t>张玄玄（HR）  联系电话：15120001695</t>
  </si>
  <si>
    <t>北京市海淀区清华东路9号东升大厦（远程优先，地点可协商）</t>
  </si>
  <si>
    <t>前端工程师</t>
  </si>
  <si>
    <t>北京市海淀区清华东路10号东升大厦（远程优先，地点可协商）</t>
  </si>
  <si>
    <t>测试工程师</t>
  </si>
  <si>
    <t>计算机、软件工程或相关专业</t>
  </si>
  <si>
    <t>北京市海淀区清华东路11号东升大厦（远程优先，地点可协商）</t>
  </si>
  <si>
    <t>运维工程师</t>
  </si>
  <si>
    <t>北京市海淀区清华东路12号东升大厦（远程优先，地点可协商）</t>
  </si>
  <si>
    <t>产品</t>
  </si>
  <si>
    <t>AI产品经理</t>
  </si>
  <si>
    <t>专业不限（产品相关优先）</t>
  </si>
  <si>
    <t>北京市海淀区清华东路13号东升大厦（远程优先，地点可协商）</t>
  </si>
  <si>
    <t>FDE</t>
  </si>
  <si>
    <t>计算机、AI、数学等相关专业优先，文科亦可</t>
  </si>
  <si>
    <t>北京市海淀区清华东路14号东升大厦（远程优先，地点可协商）</t>
  </si>
  <si>
    <t>商业化</t>
  </si>
  <si>
    <t>AI销售</t>
  </si>
  <si>
    <t>专业不限</t>
  </si>
  <si>
    <t>北京市海淀区清华东路15号东升大厦（远程优先，地点可协商）</t>
  </si>
  <si>
    <t>销售支持</t>
  </si>
  <si>
    <t>北京市海淀区清华东路16号东升大厦（远程优先，地点可协商）</t>
  </si>
  <si>
    <t>售前</t>
  </si>
  <si>
    <t>北京市海淀区清华东路17号东升大厦（远程优先，地点可协商）</t>
  </si>
  <si>
    <t>售后</t>
  </si>
  <si>
    <t>北京市海淀区清华东路18号东升大厦（远程优先，地点可协商）</t>
  </si>
  <si>
    <t>职能</t>
  </si>
  <si>
    <t>HR</t>
  </si>
  <si>
    <t>人力资源管理或心理学相关专业优先</t>
  </si>
  <si>
    <t>北京市海淀区清华东路19号东升大厦（远程优先，地点可协商）</t>
  </si>
  <si>
    <t>行政</t>
  </si>
  <si>
    <t>北京市海淀区清华东路20号东升大厦（远程优先，地点可协商）</t>
  </si>
  <si>
    <t>特别</t>
  </si>
  <si>
    <t>AI管培生</t>
  </si>
  <si>
    <t>本科及以上（接受在校生/应届生）</t>
  </si>
  <si>
    <t>市场方向不限；技术方向计算机/软件相关</t>
  </si>
  <si>
    <t>北京市海淀区清华东路21号东升大厦（远程优先，地点可协商）</t>
  </si>
  <si>
    <t>IP助理</t>
  </si>
  <si>
    <t>专业不限（传媒、新闻、广告、中文等优先）</t>
  </si>
  <si>
    <t>北京市海淀区海澜社区服务发展中心</t>
  </si>
  <si>
    <t>各社区</t>
  </si>
  <si>
    <t>综合办公室</t>
  </si>
  <si>
    <t>普通社工</t>
  </si>
  <si>
    <t>不限</t>
  </si>
  <si>
    <t>5000-7000元/月</t>
  </si>
  <si>
    <t>节假日双休</t>
  </si>
  <si>
    <t>张建萍：18601119041</t>
  </si>
  <si>
    <t>北京青藤科技股份有限公司</t>
  </si>
  <si>
    <t>北京（朝阳、平谷）</t>
  </si>
  <si>
    <t>青藤mcn/短剧项目部/打品部</t>
  </si>
  <si>
    <t>直播运营</t>
  </si>
  <si>
    <t>互联网及新媒体相关专业</t>
  </si>
  <si>
    <t>岗位位于北京平谷区的可以提供住宿，位于北京朝阳区的岗位不可以提供住宿</t>
  </si>
  <si>
    <t>5-6k</t>
  </si>
  <si>
    <t>五险一金、交通补贴、全勤奖</t>
  </si>
  <si>
    <t>李女士/010-85376898</t>
  </si>
  <si>
    <t>直播中控</t>
  </si>
  <si>
    <t>直播场控</t>
  </si>
  <si>
    <t>剪辑</t>
  </si>
  <si>
    <t>数字媒体技术、编导相关专业</t>
  </si>
  <si>
    <t>编导</t>
  </si>
  <si>
    <t>信息流编导</t>
  </si>
  <si>
    <t>ai短剧导演</t>
  </si>
  <si>
    <t>ai短剧编剧</t>
  </si>
  <si>
    <t>戏剧影视文学相关专业</t>
  </si>
  <si>
    <t>商务</t>
  </si>
  <si>
    <t>市场营销相关专业</t>
  </si>
  <si>
    <t>经纪</t>
  </si>
  <si>
    <t>北京学纳百川教育科技有限公司</t>
  </si>
  <si>
    <t>海淀区上地</t>
  </si>
  <si>
    <t>高阶产品经理</t>
  </si>
  <si>
    <t>相关专业</t>
  </si>
  <si>
    <t>免费三餐</t>
  </si>
  <si>
    <t>55000/月-75000/月</t>
  </si>
  <si>
    <t>法定假期，商业保险，五险一金</t>
  </si>
  <si>
    <t>wangxiaoyu01@zuoyebang.com</t>
  </si>
  <si>
    <t>AI社交产品经理</t>
  </si>
  <si>
    <t>35000/月- 60000/月</t>
  </si>
  <si>
    <t>模型策略运营</t>
  </si>
  <si>
    <t>15000/月- 30000/月</t>
  </si>
  <si>
    <t>数据分析</t>
  </si>
  <si>
    <t>25000/月 -40000/月</t>
  </si>
  <si>
    <t>会员商务</t>
  </si>
  <si>
    <t>20000/月 -40000/月</t>
  </si>
  <si>
    <t>薪酬绩效</t>
  </si>
  <si>
    <t>15000/月 -25000/月</t>
  </si>
  <si>
    <t>内审风控经理</t>
  </si>
  <si>
    <t>25000/月 -35000/月</t>
  </si>
  <si>
    <t>战略分析师</t>
  </si>
  <si>
    <t>35000/月 -55000/月</t>
  </si>
  <si>
    <t>招聘专家</t>
  </si>
  <si>
    <t>25000/月- 35000/月</t>
  </si>
  <si>
    <t>企业文化-内容创意专家</t>
  </si>
  <si>
    <t>22000/月 -30000/月</t>
  </si>
  <si>
    <t>投放产品经理</t>
  </si>
  <si>
    <t>30000/月- 50000/月</t>
  </si>
  <si>
    <t>测试开发工程师</t>
  </si>
  <si>
    <t>Android高级工程师</t>
  </si>
  <si>
    <t>30000/月 -50000/月</t>
  </si>
  <si>
    <t>商务合作</t>
  </si>
  <si>
    <t>后端开发高级工程师</t>
  </si>
  <si>
    <t>达人营销运营</t>
  </si>
  <si>
    <t>20000/月- 35000/月</t>
  </si>
  <si>
    <t>资深后端研发工程师</t>
  </si>
  <si>
    <t>40000/月 -70000/月</t>
  </si>
  <si>
    <t>产品负责人</t>
  </si>
  <si>
    <t>50000/月 -70000/月</t>
  </si>
  <si>
    <t>AI产品专家</t>
  </si>
  <si>
    <t>40000/月- 60000/月</t>
  </si>
  <si>
    <t>反作弊产品经理</t>
  </si>
  <si>
    <t>后端研发工程师-AI</t>
  </si>
  <si>
    <t>35000/月- 45000/月</t>
  </si>
  <si>
    <t>Android工程师-AI</t>
  </si>
  <si>
    <t>30000/月- 60000/月</t>
  </si>
  <si>
    <t>资深后端开发工程师</t>
  </si>
  <si>
    <t>30000/月 -45000/月</t>
  </si>
  <si>
    <t>电商运营总监</t>
  </si>
  <si>
    <t>45000/月 -75000/月</t>
  </si>
  <si>
    <t>c端产品经理（学习机业务）</t>
  </si>
  <si>
    <t>30000/月- 55000/月</t>
  </si>
  <si>
    <t>策略产品经理</t>
  </si>
  <si>
    <t>25000/月- 40000/月</t>
  </si>
  <si>
    <t>电商负责人-智能硬件</t>
  </si>
  <si>
    <t>40000/月- 70000/月</t>
  </si>
  <si>
    <t>私域流量运营</t>
  </si>
  <si>
    <t>搜推策略产品经理</t>
  </si>
  <si>
    <t>销售运营</t>
  </si>
  <si>
    <t>20000/月 -35000/月</t>
  </si>
  <si>
    <t>资深财务BP</t>
  </si>
  <si>
    <t>高级税务经理</t>
  </si>
  <si>
    <t>用户研究经理</t>
  </si>
  <si>
    <t>25000/月- 50000/月</t>
  </si>
  <si>
    <t>中科嘉速（北京）信息技术有限公司</t>
  </si>
  <si>
    <t>北京</t>
  </si>
  <si>
    <t>Python开发工程师</t>
  </si>
  <si>
    <t>月薪：20-40K</t>
  </si>
  <si>
    <t>产品经理</t>
  </si>
  <si>
    <t>月薪：18-35K</t>
  </si>
  <si>
    <t>高拓讯达（北京）微电子股份有限公司</t>
  </si>
  <si>
    <t>北京海淀区</t>
  </si>
  <si>
    <t>ASIC设计工程</t>
  </si>
  <si>
    <t>提供两餐</t>
  </si>
  <si>
    <t>45w-70w（按照15个月核算的年薪）</t>
  </si>
  <si>
    <t>六险一金+提供两餐</t>
  </si>
  <si>
    <t>ASIC验证工程师</t>
  </si>
  <si>
    <t>通信算法工程师</t>
  </si>
  <si>
    <t>FPGA设计工程师</t>
  </si>
  <si>
    <t>中后端工程师</t>
  </si>
  <si>
    <t>北京跃瀚科技有限责任公司</t>
  </si>
  <si>
    <t>业务产品经理</t>
  </si>
  <si>
    <t>15000-20000</t>
  </si>
  <si>
    <t>餐补、通讯补、过节费、取暖补贴、六险一金</t>
  </si>
  <si>
    <t>业务管理专员</t>
  </si>
  <si>
    <t>客户成功</t>
  </si>
  <si>
    <t>10000-150000</t>
  </si>
  <si>
    <t>AI大模型开发工程师</t>
  </si>
  <si>
    <t>北京升宇科技有限公司</t>
  </si>
  <si>
    <t>应用工程师</t>
  </si>
  <si>
    <t>免费工作餐</t>
  </si>
  <si>
    <t>15-40k/月*13薪</t>
  </si>
  <si>
    <t>年底双薪、免费工作餐、五险一金、补充医疗保险、免费健身、节日礼品、年度体检、生日福利、弹性工作时间</t>
  </si>
  <si>
    <t>数字电路设计师</t>
  </si>
  <si>
    <t>20-40k/月*13薪</t>
  </si>
  <si>
    <t>20-40k/月*14薪</t>
  </si>
  <si>
    <t>北京和利时系统工程有限公司</t>
  </si>
  <si>
    <t>软件开发工程师</t>
  </si>
  <si>
    <t>年薪22-26万</t>
  </si>
  <si>
    <t>六险一金+带薪年假+内部福利假+司龄假</t>
  </si>
  <si>
    <t>软件测试工程师</t>
  </si>
  <si>
    <t>解决方案工程师</t>
  </si>
  <si>
    <t>北京神州泰岳软件股份有限公司</t>
  </si>
  <si>
    <t>月薪10000元-20000元</t>
  </si>
  <si>
    <t>1.完善的薪酬体系；
2.补充医疗，年度体检；
3.免费健身房；
4.双通道职业发展体系及各类培训项目；
5.多类节日活动，多彩赛事及特色活动。</t>
  </si>
  <si>
    <t>算法专家</t>
  </si>
  <si>
    <t>月薪20000元-22000元</t>
  </si>
  <si>
    <t>美因健康科技（北京）有限公司</t>
  </si>
  <si>
    <t>北京市海淀区花园北路35号院9号楼4层</t>
  </si>
  <si>
    <t>薪酬福利专员</t>
  </si>
  <si>
    <t>7-9k*12</t>
  </si>
  <si>
    <t>采购专员</t>
  </si>
  <si>
    <t>商务专员</t>
  </si>
  <si>
    <t>会计</t>
  </si>
  <si>
    <t>7-10k</t>
  </si>
  <si>
    <t>北京天耀宏图科技股份有限公司</t>
  </si>
  <si>
    <t>人力资源总监</t>
  </si>
  <si>
    <t>2-3万</t>
  </si>
  <si>
    <t>法定福利和各类补助。</t>
  </si>
  <si>
    <t>营销册划总监</t>
  </si>
  <si>
    <t>1.5-2.2万</t>
  </si>
  <si>
    <t>纬致科技（原纬创软件）</t>
  </si>
  <si>
    <t>北京（亦庄）</t>
  </si>
  <si>
    <t>业务部</t>
  </si>
  <si>
    <t>员工服务专员   （需要有工作经验）</t>
  </si>
  <si>
    <t>专科及以上</t>
  </si>
  <si>
    <t>6000+</t>
  </si>
  <si>
    <t>带薪年假、五险一金等、员工体检，节日礼品</t>
  </si>
  <si>
    <t>市场部-马潇然13810287372</t>
  </si>
  <si>
    <t>中地华北（北京）工程技术研究院有限公司</t>
  </si>
  <si>
    <t>北京市</t>
  </si>
  <si>
    <t>生产部</t>
  </si>
  <si>
    <t>物探工程师</t>
  </si>
  <si>
    <t>勘查技术与工程、地质工程相关专业</t>
  </si>
  <si>
    <t>7000-10000</t>
  </si>
  <si>
    <t>五险一金及补充商业险，年度体检；
法律规定的所有带薪假期；
在职学历提升；
符合条件者公司办理北京市工作居住证；
公司可提供住宿。</t>
  </si>
  <si>
    <t>闫奇；18511893699</t>
  </si>
  <si>
    <t>测量工程师</t>
  </si>
  <si>
    <r>
      <rPr>
        <sz val="16"/>
        <rFont val="仿宋_GB2312"/>
        <charset val="134"/>
      </rPr>
      <t>测绘工程、遥感科学与技术</t>
    </r>
    <r>
      <rPr>
        <sz val="16"/>
        <rFont val="仿宋_GB2312"/>
        <charset val="0"/>
      </rPr>
      <t>(</t>
    </r>
    <r>
      <rPr>
        <sz val="16"/>
        <rFont val="仿宋_GB2312"/>
        <charset val="134"/>
      </rPr>
      <t>遥感信息工程</t>
    </r>
    <r>
      <rPr>
        <sz val="16"/>
        <rFont val="仿宋_GB2312"/>
        <charset val="0"/>
      </rPr>
      <t>)</t>
    </r>
    <r>
      <rPr>
        <sz val="16"/>
        <rFont val="仿宋_GB2312"/>
        <charset val="134"/>
      </rPr>
      <t>、摄影测量与遥感、大地测量等相关专业</t>
    </r>
  </si>
  <si>
    <t>商务部</t>
  </si>
  <si>
    <t>工程业内员</t>
  </si>
  <si>
    <t>测绘工程、地球物理、勘查技术与工程等</t>
  </si>
  <si>
    <t>研发部</t>
  </si>
  <si>
    <t>嵌入式软件工程师</t>
  </si>
  <si>
    <t>自动化、电子信息工程、计算机、通信工程、机械电子工程专业</t>
  </si>
  <si>
    <t>北京润泰环保科技有限公司</t>
  </si>
  <si>
    <t>通州区</t>
  </si>
  <si>
    <t>财务部
管理部</t>
  </si>
  <si>
    <t>财务、公共管理</t>
  </si>
  <si>
    <t>1万/月</t>
  </si>
  <si>
    <t>带薪年假、五险一金等</t>
  </si>
  <si>
    <t>大洲玉文化公司</t>
  </si>
  <si>
    <t>行政部</t>
  </si>
  <si>
    <t>公共管理</t>
  </si>
  <si>
    <t>0.8万月</t>
  </si>
  <si>
    <t>北京宝得瑞健康产业有限公司</t>
  </si>
  <si>
    <t>保健部</t>
  </si>
  <si>
    <t>食品专业</t>
  </si>
  <si>
    <t>0.7万/月</t>
  </si>
  <si>
    <t>希尔顿酒店</t>
  </si>
  <si>
    <t>餐饮部</t>
  </si>
  <si>
    <t>大专及以上</t>
  </si>
  <si>
    <t>酒店管理</t>
  </si>
  <si>
    <t>无限回归（北京）智能科技有限公司</t>
  </si>
  <si>
    <t>北京市朝阳区郎园 station</t>
  </si>
  <si>
    <t>内容监制部门</t>
  </si>
  <si>
    <t>灯光舞美的制作和执行设计</t>
  </si>
  <si>
    <t>10000-26000（对应执行美术和美术总监）</t>
  </si>
  <si>
    <t>崔茜茜 19232817316</t>
  </si>
  <si>
    <t>北京京城天福茶庄有限公司</t>
  </si>
  <si>
    <t>北京各分店</t>
  </si>
  <si>
    <t>门市</t>
  </si>
  <si>
    <t>茶叶导购</t>
  </si>
  <si>
    <t>无</t>
  </si>
  <si>
    <t>带薪年假、五险一金</t>
  </si>
  <si>
    <t>齐永馨13621072807</t>
  </si>
  <si>
    <t>中国民族卫生协会北京融科医院</t>
  </si>
  <si>
    <t>东城区</t>
  </si>
  <si>
    <t>中医科</t>
  </si>
  <si>
    <t>医师、治疗室医师</t>
  </si>
  <si>
    <t>中医、中西医结合</t>
  </si>
  <si>
    <t>7K-1W</t>
  </si>
  <si>
    <t>午餐、等</t>
  </si>
  <si>
    <t>曹院长
13810500106</t>
  </si>
  <si>
    <t>北京崇文门中医医院</t>
  </si>
  <si>
    <t>院办</t>
  </si>
  <si>
    <t>中医内科</t>
  </si>
  <si>
    <t>博士</t>
  </si>
  <si>
    <t>中医专业</t>
  </si>
  <si>
    <t>面谈</t>
  </si>
  <si>
    <t>彭杰
13681071269</t>
  </si>
  <si>
    <t>北京掌上先机网络科技有限公司</t>
  </si>
  <si>
    <t>产研中心</t>
  </si>
  <si>
    <t>全职10000-20000  实习本科4400/月，研究生4900/月</t>
  </si>
  <si>
    <t>全职：年终奖，晋升调薪 实习：30餐补/天</t>
  </si>
  <si>
    <t>李红丹，17695663167</t>
  </si>
  <si>
    <t>职能中心</t>
  </si>
  <si>
    <t>全职8000-12000   实习：本科4400/月，研究生4900/月</t>
  </si>
  <si>
    <t>业务中心</t>
  </si>
  <si>
    <t>北京思达流体科技有限公司</t>
  </si>
  <si>
    <t>河北固安</t>
  </si>
  <si>
    <t>实验部门</t>
  </si>
  <si>
    <t>化工方向</t>
  </si>
  <si>
    <t>实习280-300/天；就业１００００／月</t>
  </si>
  <si>
    <t>江心莹18006360743</t>
  </si>
  <si>
    <t>北京朝阳</t>
  </si>
  <si>
    <t>机械工程，化工工艺</t>
  </si>
  <si>
    <t>１００００元／月</t>
  </si>
  <si>
    <t>北京亿潮食品有限公司</t>
  </si>
  <si>
    <t>密云区</t>
  </si>
  <si>
    <t>中、西点研发员</t>
  </si>
  <si>
    <t>大专以上</t>
  </si>
  <si>
    <t>食品烹饪优先</t>
  </si>
  <si>
    <t>5000元/月</t>
  </si>
  <si>
    <t>每年两次外出郊游、高温防暑降温补贴，取暖补贴，生日福利等</t>
  </si>
  <si>
    <t>邓丽娜 010 61030608</t>
  </si>
  <si>
    <t>品控部</t>
  </si>
  <si>
    <t>化验员</t>
  </si>
  <si>
    <t>食品检验</t>
  </si>
  <si>
    <t>4000元/月</t>
  </si>
  <si>
    <t>北京中农瑞发农业发展有限公司</t>
  </si>
  <si>
    <t>企划部</t>
  </si>
  <si>
    <t>农业管培生</t>
  </si>
  <si>
    <t>农业相关专业</t>
  </si>
  <si>
    <t>五险一金+住宿或租房补贴+就餐补贴+话费补贴+电脑补贴 +节假日福 利+探亲路费报销+团建活动等福利</t>
  </si>
  <si>
    <t>包国浩/18737198805</t>
  </si>
  <si>
    <t>北京大兴青云店绿洲集体林场</t>
  </si>
  <si>
    <t>青云店镇镇域内</t>
  </si>
  <si>
    <t>——</t>
  </si>
  <si>
    <t>技术员</t>
  </si>
  <si>
    <t>园林</t>
  </si>
  <si>
    <t>4800元/月</t>
  </si>
  <si>
    <t>五险</t>
  </si>
  <si>
    <t>王蕊13521009610</t>
  </si>
  <si>
    <t>京东方医院</t>
  </si>
  <si>
    <t>房山区</t>
  </si>
  <si>
    <t>人事部门</t>
  </si>
  <si>
    <t>医务实习生</t>
  </si>
  <si>
    <t>临床医学</t>
  </si>
  <si>
    <r>
      <rPr>
        <sz val="16"/>
        <rFont val="仿宋_GB2312"/>
        <charset val="134"/>
      </rPr>
      <t>邵苏</t>
    </r>
    <r>
      <rPr>
        <sz val="16"/>
        <rFont val="仿宋_GB2312"/>
        <charset val="0"/>
      </rPr>
      <t> </t>
    </r>
    <r>
      <rPr>
        <sz val="16"/>
        <rFont val="仿宋_GB2312"/>
        <charset val="134"/>
      </rPr>
      <t>15701202738</t>
    </r>
  </si>
  <si>
    <t>医学装备实习生</t>
  </si>
  <si>
    <t>生物医学工程</t>
  </si>
  <si>
    <t>北京新时代冠华商场</t>
  </si>
  <si>
    <t>销售部门</t>
  </si>
  <si>
    <t>销售经理</t>
  </si>
  <si>
    <t>带薪年假、五险一金加提成</t>
  </si>
  <si>
    <t>张玉梅13522397789</t>
  </si>
  <si>
    <t>北京瑞驰澜水务
科技有限公司</t>
  </si>
  <si>
    <t>负责工程预算
指定，成本控
制，现场管理</t>
  </si>
  <si>
    <t>孙鹏13910206509</t>
  </si>
  <si>
    <t>北京澳特舒尔保健品开发有限公司</t>
  </si>
  <si>
    <t>研发部门</t>
  </si>
  <si>
    <t>硕士及以上</t>
  </si>
  <si>
    <t>研究生学历中药学、中药药理学相关专业</t>
  </si>
  <si>
    <t>邢延海18610383088</t>
  </si>
  <si>
    <t>北京盛妆
家化有限公司</t>
  </si>
  <si>
    <t>跨境电商运营</t>
  </si>
  <si>
    <t>电子商务相关
专业</t>
  </si>
  <si>
    <t>员工食堂、带薪年假</t>
  </si>
  <si>
    <t>刁淼
13910316201</t>
  </si>
  <si>
    <t>创元帮企
业管理有
限公司</t>
  </si>
  <si>
    <t>技术经纪人</t>
  </si>
  <si>
    <t>王焯
13501162110</t>
  </si>
  <si>
    <t>市场拓展</t>
  </si>
  <si>
    <t>业务顾问</t>
  </si>
  <si>
    <t>财税顾问</t>
  </si>
  <si>
    <t>平台运营</t>
  </si>
  <si>
    <t>北京熹锐
星途文化科技有限公司</t>
  </si>
  <si>
    <t>航空研学
科普导师</t>
  </si>
  <si>
    <t>带薪年假等</t>
  </si>
  <si>
    <t>刘彦13581772458</t>
  </si>
  <si>
    <t>韩建文旅
集团</t>
  </si>
  <si>
    <t>酒店销售员</t>
  </si>
  <si>
    <t>齐梧琼13426206992</t>
  </si>
  <si>
    <t>餐饮销售员</t>
  </si>
  <si>
    <t>餐厅服务员</t>
  </si>
  <si>
    <t>北京房山区华巨赋能服务中心</t>
  </si>
  <si>
    <t>班主任/课程顾问</t>
  </si>
  <si>
    <t>姜老师13552887235</t>
  </si>
  <si>
    <t>北京中关永信信息技术有限公司</t>
  </si>
  <si>
    <t>班主任/就业指导老师</t>
  </si>
  <si>
    <t>北京寂照如如文化传播有限公司</t>
  </si>
  <si>
    <t>AI动漫短剧/制作</t>
  </si>
  <si>
    <t>张晓爱15811168849</t>
  </si>
  <si>
    <t>北京智博高科生物技术有限公司</t>
  </si>
  <si>
    <t>放射性药品生产技术人员</t>
  </si>
  <si>
    <t>陈梅18610709985</t>
  </si>
  <si>
    <t>北京创新爱尚家
科技股份有限公司</t>
  </si>
  <si>
    <t>材料实习生</t>
  </si>
  <si>
    <t>吴翠红13260126925</t>
  </si>
  <si>
    <t>产品设计实习生</t>
  </si>
  <si>
    <t>北京安太律师事务所</t>
  </si>
  <si>
    <t>实习律师整理案
件资料</t>
  </si>
  <si>
    <t>夏立婷17343023051</t>
  </si>
  <si>
    <t>领云智控（北京）科技有限公司</t>
  </si>
  <si>
    <t>全媒体运营专员
/全媒体运营师S</t>
  </si>
  <si>
    <t>宋鹏15210169629</t>
  </si>
  <si>
    <t>无人机教员/
教练员</t>
  </si>
  <si>
    <t>北京宝茂律师事务所</t>
  </si>
  <si>
    <t>实习律师</t>
  </si>
  <si>
    <t>研究生</t>
  </si>
  <si>
    <t>35岁以下，态度严谨，熟练掌握office办公，有法律资格证书，爱好研究法律AI者优先</t>
  </si>
  <si>
    <t>吴潇13520043129</t>
  </si>
  <si>
    <t>北京环誉律师事务所</t>
  </si>
  <si>
    <t>律师助理</t>
  </si>
  <si>
    <t>常变梅13693232628</t>
  </si>
  <si>
    <t>北京泰远律师事务所</t>
  </si>
  <si>
    <t>1.已通过司法考试。
2.有较强的沟通能力和抗压能力。
3.需要在律所坐班。</t>
  </si>
  <si>
    <t>柳音18610255798</t>
  </si>
  <si>
    <t>北京全路通信信号研究设计院集团有限公司</t>
  </si>
  <si>
    <t>北京市丰台区丰台科技园汽车博物馆南路1号院B座7层</t>
  </si>
  <si>
    <t>系统研发工程师（北京：C、C++、C#、Java、Python）</t>
  </si>
  <si>
    <t>硕士研究生及以上</t>
  </si>
  <si>
    <t>铁路信号、轨道交通信号与控制等相关专业</t>
  </si>
  <si>
    <t>crscdzp@jobapply.cn</t>
  </si>
  <si>
    <t>集成测试工程师/研发测试工程师</t>
  </si>
  <si>
    <t>设计工程师</t>
  </si>
  <si>
    <t>软件开发工程师（人工智能、大数据、云计算、Java、.NET、C/C++、Python）</t>
  </si>
  <si>
    <t>人工智能、大数据、铁路运输、轨道交通、信息通信领域相关专业背景</t>
  </si>
  <si>
    <t>集成工程师</t>
  </si>
  <si>
    <t>控制工程、铁路运输、通信、信息、信号、项目管理等相关专业</t>
  </si>
  <si>
    <t>中信建投证券股份有限公司北京富丰路证券营业部</t>
  </si>
  <si>
    <t>北京市丰台区富丰路2号星火科技大厦一层中信建投证券</t>
  </si>
  <si>
    <t>理财规划师</t>
  </si>
  <si>
    <t>金融、财会、经济、法律等相关专业</t>
  </si>
  <si>
    <t>jiake@csc.com.cn</t>
  </si>
  <si>
    <t>北京丰台城市数字科技集团有限公司</t>
  </si>
  <si>
    <t>北京市丰台区南西环西路188号五区25号楼</t>
  </si>
  <si>
    <t>专职安全员</t>
  </si>
  <si>
    <t>大学本科及以上学历</t>
  </si>
  <si>
    <t>安全或电气相关专业</t>
  </si>
  <si>
    <t>472660505@qq.com</t>
  </si>
  <si>
    <t>AI应用工程师</t>
  </si>
  <si>
    <t>计算机、人工智能、数学、自动化相关专业</t>
  </si>
  <si>
    <t>卡斯柯信号（北京）有限公司</t>
  </si>
  <si>
    <t>丰台区中国通号园区A座</t>
  </si>
  <si>
    <t>可靠性工程师（校招）</t>
  </si>
  <si>
    <t>理工科相关专业</t>
  </si>
  <si>
    <t>pengxirui@casco.com.cn</t>
  </si>
  <si>
    <t>软件测试工程师（校招）</t>
  </si>
  <si>
    <t>dingjia@casco.com.cn</t>
  </si>
  <si>
    <t>质量体系工程师（校招）</t>
  </si>
  <si>
    <t>调试工程师</t>
  </si>
  <si>
    <t>北京万里开源软件有限公司</t>
  </si>
  <si>
    <t>北京市丰台区海鹰路6号院9号楼3层3107</t>
  </si>
  <si>
    <t>中高级MySQL DBA</t>
  </si>
  <si>
    <t>计算机相关</t>
  </si>
  <si>
    <t>caicai.fang@greatdb.com</t>
  </si>
  <si>
    <t>旭阳集团有限公司</t>
  </si>
  <si>
    <t>丰台科技园</t>
  </si>
  <si>
    <t>化工技术工程师</t>
  </si>
  <si>
    <t>化工</t>
  </si>
  <si>
    <t>hr@risun.com</t>
  </si>
  <si>
    <t>生产技术员</t>
  </si>
  <si>
    <t>机电</t>
  </si>
  <si>
    <t>北京中联勘工程技术有限责任公司</t>
  </si>
  <si>
    <t>北京丰台区南四环西路188号一区22号楼（中联勘集团）</t>
  </si>
  <si>
    <t>1.勘察设计事业部技术员
2.岩土工程总部施工员
3.土工试验室实验员
4.市场运营部预算造价员
5.测绘监测事业部测量员</t>
  </si>
  <si>
    <t>地质工程、土木工程、勘查技术与工程、工程造价及测绘工程等相关专业</t>
  </si>
  <si>
    <t>bjzlk158@126.com</t>
  </si>
  <si>
    <t>军辉（北京）动力科技有限公司</t>
  </si>
  <si>
    <t>北京市丰台区南三环西路16号3号楼12层1502</t>
  </si>
  <si>
    <t>机电工程师</t>
  </si>
  <si>
    <t>机电相关专业</t>
  </si>
  <si>
    <t>common@jhpowering.com</t>
  </si>
  <si>
    <t>设备销售</t>
  </si>
  <si>
    <t>不限专业</t>
  </si>
  <si>
    <t>南苑村</t>
  </si>
  <si>
    <t>团河路368号</t>
  </si>
  <si>
    <t>办公室</t>
  </si>
  <si>
    <t>熟练办公区软件、具有一定的协调能力</t>
  </si>
  <si>
    <t>nyjdnyc@mail.bjft.gov.cn</t>
  </si>
  <si>
    <t>中广核（北京）新能源科技有限公司</t>
  </si>
  <si>
    <t>北京市丰台区华夏幸福中心A座12层</t>
  </si>
  <si>
    <t>人工智能算法岗</t>
  </si>
  <si>
    <t>硕士研究生、博士研究生</t>
  </si>
  <si>
    <t>244892015@qq.com</t>
  </si>
  <si>
    <t>人工智能平台岗</t>
  </si>
  <si>
    <t>人工智能架构岗</t>
  </si>
  <si>
    <t>数据架构岗</t>
  </si>
  <si>
    <t>数据治理岗</t>
  </si>
  <si>
    <t>数据运营岗</t>
  </si>
  <si>
    <t>综合能源岗</t>
  </si>
  <si>
    <t>智能感知技术岗</t>
  </si>
  <si>
    <t>北京汇力智能科技有限公司</t>
  </si>
  <si>
    <t>北京市丰台区南四环西路88号十八区25号楼1107室</t>
  </si>
  <si>
    <t>软件工程师</t>
  </si>
  <si>
    <t>youj@huilytech.com</t>
  </si>
  <si>
    <t>电控工程师</t>
  </si>
  <si>
    <t>自动化、计算机及相关专业</t>
  </si>
  <si>
    <t>科海思（北京）科技有限公司</t>
  </si>
  <si>
    <t>北京市丰台区汉威国际广场三区2号楼8层</t>
  </si>
  <si>
    <t>水处理助理工程师</t>
  </si>
  <si>
    <t>环保相关专业</t>
  </si>
  <si>
    <t>kehaisirenshi@cohesion.store</t>
  </si>
  <si>
    <t>北京前景无忧电子科技股份有限公司</t>
  </si>
  <si>
    <t>北京市丰台区南苑路15号院2号楼402-1号</t>
  </si>
  <si>
    <t>嵌入式软件测试岗</t>
  </si>
  <si>
    <t>电气工程、电子电信、软件工程、仪器仪表、自动化、计算机相关</t>
  </si>
  <si>
    <t>liyan@qjwydz.com</t>
  </si>
  <si>
    <t>嵌入式软件开发岗</t>
  </si>
  <si>
    <t>电子信息、自动化、电气相关等</t>
  </si>
  <si>
    <t>嵌入式硬件开发岗</t>
  </si>
  <si>
    <t>财务助理</t>
  </si>
  <si>
    <t>财务管理、会计、金融等</t>
  </si>
  <si>
    <t>行政助理</t>
  </si>
  <si>
    <t>行政管理、管理学等</t>
  </si>
  <si>
    <t>人事助理</t>
  </si>
  <si>
    <t>人力资源管理等</t>
  </si>
  <si>
    <t>投标助理</t>
  </si>
  <si>
    <t>项目管理助理</t>
  </si>
  <si>
    <t>区域运维岗</t>
  </si>
  <si>
    <t>电气类、自动化、电子信息类</t>
  </si>
  <si>
    <t>采购助理</t>
  </si>
  <si>
    <t>北京秦天科技集团有限公司</t>
  </si>
  <si>
    <t>北京市丰台区南四环西路188号五区34号楼</t>
  </si>
  <si>
    <t>营销业务经理</t>
  </si>
  <si>
    <t>qthr@qtkj.cn</t>
  </si>
  <si>
    <t>国际/国内网络部</t>
  </si>
  <si>
    <t>法务</t>
  </si>
  <si>
    <t>法律或相关专业</t>
  </si>
  <si>
    <t>北京中电安质技术有限责任公司</t>
  </si>
  <si>
    <t>北京市丰台区石榴中心独栋15号楼负一层</t>
  </si>
  <si>
    <t>电力安全检查岗</t>
  </si>
  <si>
    <t>机电一体化或电力相关专业</t>
  </si>
  <si>
    <t>66771347@qq.com</t>
  </si>
  <si>
    <t>电力安全监控岗</t>
  </si>
  <si>
    <t>北京富玛特生物科技有限公司</t>
  </si>
  <si>
    <t>北京市丰台区花乡新华国际中心B座4层428</t>
  </si>
  <si>
    <t>储备大客户销售代表</t>
  </si>
  <si>
    <t>生物、食品、医药、营销等相关专业优先</t>
  </si>
  <si>
    <t>496078359@qqcom</t>
  </si>
  <si>
    <t>产品市场经理/专员</t>
  </si>
  <si>
    <t>医学、药学、临床医学、基础医学、生物技术等相关专业</t>
  </si>
  <si>
    <t>北京茶寿国际健康科技有限公司</t>
  </si>
  <si>
    <t>北京市丰台区汉威国际4区3号楼9层/西安协同创新港银河B座6层</t>
  </si>
  <si>
    <t>前端研发工程师</t>
  </si>
  <si>
    <t>huangchunxia@chagent.com</t>
  </si>
  <si>
    <t>后端研发工程师（Java）</t>
  </si>
  <si>
    <t>计算机、软件工程相关</t>
  </si>
  <si>
    <t>后端研发工程师（Go）</t>
  </si>
  <si>
    <t>Android研发工程师</t>
  </si>
  <si>
    <t>IOS研发工程师</t>
  </si>
  <si>
    <t>算法研发工程师</t>
  </si>
  <si>
    <t>用户运营</t>
  </si>
  <si>
    <t>商城运营</t>
  </si>
  <si>
    <t>北京京礼科技有限公司</t>
  </si>
  <si>
    <t>北京市丰台区航丰路1号院时代财富天地D座507室</t>
  </si>
  <si>
    <t>销售工程师</t>
  </si>
  <si>
    <t>仪器仪表、化学、生物、环境等相关专业优先</t>
  </si>
  <si>
    <t>bjjl01@126.com</t>
  </si>
  <si>
    <t>北京丽泽国际学校</t>
  </si>
  <si>
    <t>北京市丰台区孟家桥南街3号院</t>
  </si>
  <si>
    <t>小学部各学科教师</t>
  </si>
  <si>
    <t>专业对口</t>
  </si>
  <si>
    <t>hr@lizeacademy.com</t>
  </si>
  <si>
    <t>中学部各学科教师</t>
  </si>
  <si>
    <t>北京城铁科技集团有限公司</t>
  </si>
  <si>
    <t>北京市丰台区丰台创新中心9号楼西塔3层</t>
  </si>
  <si>
    <t>人事专员</t>
  </si>
  <si>
    <t>人力资源相关专业</t>
  </si>
  <si>
    <t>13371736997@163.com</t>
  </si>
  <si>
    <t>北京京能热力股份有限公司</t>
  </si>
  <si>
    <t>北京市内所属项目就近分配</t>
  </si>
  <si>
    <t>项目运行中心生产运行岗</t>
  </si>
  <si>
    <t>zhaopin@bjjnrl.com</t>
  </si>
  <si>
    <t>项目运行中心专业技术岗</t>
  </si>
  <si>
    <t>中环寰慧集团科技股份有限公司</t>
  </si>
  <si>
    <t>北京市丰台区汉威国际广场3区3楼3层</t>
  </si>
  <si>
    <t>管培生</t>
  </si>
  <si>
    <t>暖通、热动、人力资源等</t>
  </si>
  <si>
    <t>1208672741@qq.com</t>
  </si>
  <si>
    <t>北京碧福生环保工程设备有限公司</t>
  </si>
  <si>
    <t>北京市丰台区南三环西路88号春岚大厦1号楼1601</t>
  </si>
  <si>
    <t>机械设计师助理</t>
  </si>
  <si>
    <t>机械设计与自动化、环境工程管理专业</t>
  </si>
  <si>
    <t>12345678@163.com</t>
  </si>
  <si>
    <t>北京市丰台区南三环西路88号春岚大厦1601</t>
  </si>
  <si>
    <t>机械设计师</t>
  </si>
  <si>
    <t>bjbfshb@126.com</t>
  </si>
  <si>
    <t>机械助理</t>
  </si>
  <si>
    <t>电气工程师</t>
  </si>
  <si>
    <t>机电一体化、自动化或电气控制专业</t>
  </si>
  <si>
    <t>市场营销</t>
  </si>
  <si>
    <t>市场营销、机械制造、化工设备、环保工程等专业优先</t>
  </si>
  <si>
    <t>依文服饰股份有限公司</t>
  </si>
  <si>
    <t>北京市丰台区射击场路15号园博园景区依文城堡</t>
  </si>
  <si>
    <t>大客户销售</t>
  </si>
  <si>
    <t>eve-hr@evefashion.com</t>
  </si>
  <si>
    <t>北京瑞鑫博雅医疗科技有限公司</t>
  </si>
  <si>
    <t>北京丰台区万柳桥甲1号宝隆大厦1-802</t>
  </si>
  <si>
    <t>平面/视觉设计师</t>
  </si>
  <si>
    <t>环境设计、室内设计、工业设计、平面设计等专业</t>
  </si>
  <si>
    <t>330654140@qq.com</t>
  </si>
  <si>
    <t>工程造价师</t>
  </si>
  <si>
    <t>北京槐房万达广场商业管理有限公司</t>
  </si>
  <si>
    <t>北京市丰台区槐房南路6号院槐房万达广场</t>
  </si>
  <si>
    <t>客服助理</t>
  </si>
  <si>
    <t>1624068366@qq.com</t>
  </si>
  <si>
    <t>会员主管</t>
  </si>
  <si>
    <t>市场营销、工商管理、传媒、统计学等相关专业优先</t>
  </si>
  <si>
    <t>招商主管</t>
  </si>
  <si>
    <t>和空间创新发展（北京）科技有限公司</t>
  </si>
  <si>
    <t>北京市丰台区西四环南路35号中都科技大厦4层4102</t>
  </si>
  <si>
    <t>招商专员</t>
  </si>
  <si>
    <t>工商管理、市场营销优先</t>
  </si>
  <si>
    <t>214537052@qq.com</t>
  </si>
  <si>
    <t>文案策划</t>
  </si>
  <si>
    <t>新闻传播、营销优先</t>
  </si>
  <si>
    <t>新媒体运营专员</t>
  </si>
  <si>
    <t>项目申报专员</t>
  </si>
  <si>
    <t>北京永泰安达科技有限公司</t>
  </si>
  <si>
    <t>北京市丰台区科兴路1-1号、河北邯郸肥乡区新华南街5号科创中心C座</t>
  </si>
  <si>
    <t>鉴定助理</t>
  </si>
  <si>
    <t>法医学、临床医学、生物、化学、刑事科学技术、计算机等</t>
  </si>
  <si>
    <t>3765993805@qq.com</t>
  </si>
  <si>
    <t>区域经理</t>
  </si>
  <si>
    <t>财务</t>
  </si>
  <si>
    <t>财务专业</t>
  </si>
  <si>
    <t>销售专员</t>
  </si>
  <si>
    <t>投标专员</t>
  </si>
  <si>
    <t>工程造价、财务专业优先</t>
  </si>
  <si>
    <t>北京鸿鑫新能源科技开发有限公司</t>
  </si>
  <si>
    <t>丰台区星火路1号院</t>
  </si>
  <si>
    <t>办公室文员</t>
  </si>
  <si>
    <t>文秘、行政管理等相关专业优先</t>
  </si>
  <si>
    <t>1211322540@qq.com</t>
  </si>
  <si>
    <t>销售</t>
  </si>
  <si>
    <t>造价员学徒</t>
  </si>
  <si>
    <t>造价专业</t>
  </si>
  <si>
    <t>北京卓邦电子技术有限公司</t>
  </si>
  <si>
    <t>北京市丰台区南四环西路188号总部基地11区27号楼</t>
  </si>
  <si>
    <t>北京/广东佛山渠道销售</t>
  </si>
  <si>
    <t>音响技术、计算机、电子类、市场营销等相关专业优先</t>
  </si>
  <si>
    <t>lixiaoxiao@zoboet.com</t>
  </si>
  <si>
    <t>胜通和科技有限公司北京分公司</t>
  </si>
  <si>
    <t>北京市丰台区龙湖西宸广场1层112号、北京市西城区马连道路4号</t>
  </si>
  <si>
    <t>社区经理</t>
  </si>
  <si>
    <t>13301300333@189.cn</t>
  </si>
  <si>
    <t>装维经理</t>
  </si>
  <si>
    <t>北京鑫鹏天奥汽车销售服务有限公司</t>
  </si>
  <si>
    <t>北京市丰台区张仪村路23号院内甲8号</t>
  </si>
  <si>
    <t>新媒体专员</t>
  </si>
  <si>
    <t>309872241@QQ.COM</t>
  </si>
  <si>
    <t>销售顾问</t>
  </si>
  <si>
    <t>理赔顾问</t>
  </si>
  <si>
    <t>北京垲煜弘业科技有限公司</t>
  </si>
  <si>
    <t>北京市丰台区永外东铁营苇子坑2号兴东南大厦</t>
  </si>
  <si>
    <t>内勤/助理</t>
  </si>
  <si>
    <t>医学、护理、药学、文秘、工商管理、计算机相关专业优先</t>
  </si>
  <si>
    <t>13910731912@163.com</t>
  </si>
  <si>
    <t>北京新兴快马汽车服务有限公司</t>
  </si>
  <si>
    <t>北京市丰台区杜家坎1号长安交付中心</t>
  </si>
  <si>
    <t>销售内勤</t>
  </si>
  <si>
    <t>fuqiang@xxkmcar.cn</t>
  </si>
  <si>
    <t>北京市丰台区杜家坎1号深蓝丰台订单中心</t>
  </si>
  <si>
    <t>北京大展资产评估有限公司</t>
  </si>
  <si>
    <t>北京市丰台区航丰路1号院时代财富天地A座1005室</t>
  </si>
  <si>
    <t>评估助理</t>
  </si>
  <si>
    <t>资产评估专业</t>
  </si>
  <si>
    <t>13910551595@139.com</t>
  </si>
  <si>
    <t>北京汇智同创文化传媒有限公司</t>
  </si>
  <si>
    <t>北京市丰台区花乡世界名园99院</t>
  </si>
  <si>
    <t>娱乐直播运营</t>
  </si>
  <si>
    <t>358643862@qq.com</t>
  </si>
  <si>
    <t>北京东方华美建设集团有限公司</t>
  </si>
  <si>
    <t>设计部</t>
  </si>
  <si>
    <t>室内设计师</t>
  </si>
  <si>
    <t>室内设计</t>
  </si>
  <si>
    <t>4000-10000/月</t>
  </si>
  <si>
    <t>社会保险、双休</t>
  </si>
  <si>
    <t>杨洁
13811471778</t>
  </si>
  <si>
    <t>福龙马安居（北京）城市服务有限公司</t>
  </si>
  <si>
    <t>北京大兴区</t>
  </si>
  <si>
    <t>项目部</t>
  </si>
  <si>
    <t>管理岗</t>
  </si>
  <si>
    <t>全日制本科</t>
  </si>
  <si>
    <t>行政管理、物业管理</t>
  </si>
  <si>
    <t>4500元/月</t>
  </si>
  <si>
    <t>法定节假日</t>
  </si>
  <si>
    <t>李保军18610986999</t>
  </si>
  <si>
    <t>就业</t>
  </si>
  <si>
    <t>美亚生物科技集团</t>
  </si>
  <si>
    <t>北京市昌平区中关村生命科学园一区6号楼12层</t>
  </si>
  <si>
    <t>行政人事部</t>
  </si>
  <si>
    <t>行政前台</t>
  </si>
  <si>
    <t>行政/商务等专业</t>
  </si>
  <si>
    <t>6-8k</t>
  </si>
  <si>
    <t>带薪年假五险一金</t>
  </si>
  <si>
    <t>徐倩/17857143449</t>
  </si>
  <si>
    <t>市场部</t>
  </si>
  <si>
    <t>市场助理</t>
  </si>
  <si>
    <t>影视摄影、数字媒体艺术</t>
  </si>
  <si>
    <t>备案助理</t>
  </si>
  <si>
    <t>化工专业</t>
  </si>
  <si>
    <t>礼贤镇人民政府</t>
  </si>
  <si>
    <t>经济发展办公室</t>
  </si>
  <si>
    <t>协助开展农村产业发展、集体经济壮大等工作</t>
  </si>
  <si>
    <t>经济学、管理学相关专业</t>
  </si>
  <si>
    <t>8000元/月</t>
  </si>
  <si>
    <t>签订正式劳动合同，单位缴纳五险一金</t>
  </si>
  <si>
    <t>翟晓莹 89274918</t>
  </si>
  <si>
    <t>北京中科慧乐科技有限公司</t>
  </si>
  <si>
    <t>大兴黄村</t>
  </si>
  <si>
    <t>人事部</t>
  </si>
  <si>
    <t>机器人编程、少儿编程科技教师</t>
  </si>
  <si>
    <t>机械、电子、计算机等专业优先</t>
  </si>
  <si>
    <t>6000-12000</t>
  </si>
  <si>
    <t>五险一金、免费午餐、定期团建</t>
  </si>
  <si>
    <t>魏煦 13910598362</t>
  </si>
  <si>
    <t>乐高思维幼儿教师</t>
  </si>
  <si>
    <t>幼教、教育专业优先</t>
  </si>
  <si>
    <t>教务老师</t>
  </si>
  <si>
    <t>不限专业，相关专业优先</t>
  </si>
  <si>
    <t>招生主管</t>
  </si>
  <si>
    <t>8000-12000</t>
  </si>
  <si>
    <t>北京知玄梦想科技有限公司</t>
  </si>
  <si>
    <t>北京市怀柔区府前东街21号楼-104室</t>
  </si>
  <si>
    <t>教学部</t>
  </si>
  <si>
    <t>编程教师</t>
  </si>
  <si>
    <t>联系人：李响
联系电话：18645043166
邮箱：408980050@qq.com</t>
  </si>
  <si>
    <t>无人机教师</t>
  </si>
  <si>
    <t>无人机相关专业</t>
  </si>
  <si>
    <t>活动策划顾问</t>
  </si>
  <si>
    <t>市场营销策划</t>
  </si>
  <si>
    <t>致爱（北京）国际文化交流有限公司</t>
  </si>
  <si>
    <t>北京门头沟区</t>
  </si>
  <si>
    <t>宣传</t>
  </si>
  <si>
    <t>信息采编及发布</t>
  </si>
  <si>
    <t>艺术教育 体育教育 管理与传播</t>
  </si>
  <si>
    <t>5000元</t>
  </si>
  <si>
    <t>参照国家相关规定</t>
  </si>
  <si>
    <t>冯丽丽  
13910840553</t>
  </si>
  <si>
    <t>科普讲解员</t>
  </si>
  <si>
    <t>北京杰纳森环保材料科技有限公司</t>
  </si>
  <si>
    <t>建筑相关</t>
  </si>
  <si>
    <t>刘浩13488821381</t>
  </si>
  <si>
    <t>北京灵之秀文化发展有限公司</t>
  </si>
  <si>
    <t>茶艺师</t>
  </si>
  <si>
    <t>大中专及以上</t>
  </si>
  <si>
    <t>法定节假日、年假、社保五险</t>
  </si>
  <si>
    <t>张建民13911835414</t>
  </si>
  <si>
    <t>北京元点未来科技有限公司</t>
  </si>
  <si>
    <t>技术部</t>
  </si>
  <si>
    <t>数媒设计师</t>
  </si>
  <si>
    <t>艺术设计</t>
  </si>
  <si>
    <t>6000元/月起
(税前)</t>
  </si>
  <si>
    <t>五险一金
法定假期
全勤奖
团建聚餐旅游
生日福利</t>
  </si>
  <si>
    <t>董楠楠 
13720003188</t>
  </si>
  <si>
    <t>销售部</t>
  </si>
  <si>
    <t>艺术设计、数字媒体艺术、数字媒体技术、市场营销相关专业均可</t>
  </si>
  <si>
    <t>五险一金
法定假期
全勤奖
团建聚餐旅游</t>
  </si>
  <si>
    <t>北京畅游天下网络技术集团有限公司</t>
  </si>
  <si>
    <t>北京市石景山区八角东街65号融科创意中心B座</t>
  </si>
  <si>
    <t>【2026届春招】AI美术工程师</t>
  </si>
  <si>
    <t>11-15k</t>
  </si>
  <si>
    <t>七险一金、14-16薪、18天带薪年假、年度体检、24小时健身房</t>
  </si>
  <si>
    <t>谭悦；13552413076</t>
  </si>
  <si>
    <t>【2026届春招】游戏UI设计师</t>
  </si>
  <si>
    <t>七险一金、14-16薪、18天带薪年假、年度体检、25小时健身房</t>
  </si>
  <si>
    <t>【2026届春招】2D场景设计师</t>
  </si>
  <si>
    <t>七险一金、14-16薪、18天带薪年假、年度体检、26小时健身房</t>
  </si>
  <si>
    <t>【2026届春招】技术美术</t>
  </si>
  <si>
    <t>20-23k</t>
  </si>
  <si>
    <t>七险一金、14-16薪、18天带薪年假、年度体检、27小时健身房</t>
  </si>
  <si>
    <t>【2026届春招】3D角色设计师</t>
  </si>
  <si>
    <t>七险一金、14-16薪、18天带薪年假、年度体检、28小时健身房</t>
  </si>
  <si>
    <t>【2026届春招】2D角色设计师</t>
  </si>
  <si>
    <t>七险一金、14-16薪、18天带薪年假、年度体检、29小时健身房</t>
  </si>
  <si>
    <t>【2026届春招】美术经理</t>
  </si>
  <si>
    <t>七险一金、14-16薪、18天带薪年假、年度体检、30小时健身房</t>
  </si>
  <si>
    <t>【2026届春招】动作设计师</t>
  </si>
  <si>
    <t>七险一金、14-16薪、18天带薪年假、年度体检、31小时健身房</t>
  </si>
  <si>
    <t>【2026届春招】JAVA开发工程师</t>
  </si>
  <si>
    <t>12-18k</t>
  </si>
  <si>
    <t>七险一金、14-16薪、18天带薪年假、年度体检、32小时健身房</t>
  </si>
  <si>
    <t>【2026届春招】数据分析与用研</t>
  </si>
  <si>
    <t>12-16k</t>
  </si>
  <si>
    <t>七险一金、14-16薪、18天带薪年假、年度体检、33小时健身房</t>
  </si>
  <si>
    <t>【2026届春招】游戏运营策划</t>
  </si>
  <si>
    <t>13-15k</t>
  </si>
  <si>
    <t>七险一金、14-16薪、18天带薪年假、年度体检、34小时健身房</t>
  </si>
  <si>
    <t>【2026届春招】广告优化师</t>
  </si>
  <si>
    <t>12-15k</t>
  </si>
  <si>
    <t>七险一金、14-16薪、18天带薪年假、年度体检、35小时健身房</t>
  </si>
  <si>
    <t>【2026届春招】广告设计师</t>
  </si>
  <si>
    <t>8-12k</t>
  </si>
  <si>
    <t>七险一金、14-16薪、18天带薪年假、年度体检、36小时健身房</t>
  </si>
  <si>
    <t>【2026届春招】直播运营</t>
  </si>
  <si>
    <t>10-12k</t>
  </si>
  <si>
    <t>七险一金、14-16薪、18天带薪年假、年度体检、37小时健身房</t>
  </si>
  <si>
    <t>【2026届春招】媒体运营</t>
  </si>
  <si>
    <t>七险一金、14-16薪、18天带薪年假、年度体检、38小时健身房</t>
  </si>
  <si>
    <t>【2026届春招】营销策划（多方向）</t>
  </si>
  <si>
    <t>13k-15K</t>
  </si>
  <si>
    <t>七险一金、14-16薪、18天带薪年假、年度体检、39小时健身房</t>
  </si>
  <si>
    <t>【2026届春招】游戏发行管培生</t>
  </si>
  <si>
    <t>12k-18k</t>
  </si>
  <si>
    <t>七险一金、14-16薪、18天带薪年假、年度体检、40小时健身房</t>
  </si>
  <si>
    <t>【2026届春招】游戏策划培训生</t>
  </si>
  <si>
    <t>15-18k</t>
  </si>
  <si>
    <t>七险一金、14-16薪、18天带薪年假、年度体检、41小时健身房</t>
  </si>
  <si>
    <t>【2026届春招】政府事务专员</t>
  </si>
  <si>
    <t>10-11k</t>
  </si>
  <si>
    <t>七险一金、14-16薪、18天带薪年假、年度体检、42小时健身房</t>
  </si>
  <si>
    <t>【2026届春招】U3D开发工程师</t>
  </si>
  <si>
    <t>七险一金、14-16薪、18天带薪年假、年度体检、43小时健身房</t>
  </si>
  <si>
    <t>【2026届春招】游戏开发工程师（C++）</t>
  </si>
  <si>
    <t>20-25k</t>
  </si>
  <si>
    <t>七险一金、14-16薪、18天带薪年假、年度体检、44小时健身房</t>
  </si>
  <si>
    <t>【2026届春招】游戏数值策划</t>
  </si>
  <si>
    <t>七险一金、14-16薪、18天带薪年假、年度体检、45小时健身房</t>
  </si>
  <si>
    <t>【2026届春招】游戏剧情策划</t>
  </si>
  <si>
    <t>七险一金、14-16薪、18天带薪年假、年度体检、46小时健身房</t>
  </si>
  <si>
    <t>【2026届春招】3D场景设计师</t>
  </si>
  <si>
    <t>七险一金、14-16薪、18天带薪年假、年度体检、47小时健身房</t>
  </si>
  <si>
    <t>【2026届春招】游戏数据分析</t>
  </si>
  <si>
    <t>16-25k</t>
  </si>
  <si>
    <t>七险一金、14-16薪、18天带薪年假、年度体检、48小时健身房</t>
  </si>
  <si>
    <t>【2026届春招】前端开发工程师</t>
  </si>
  <si>
    <t>七险一金、14-16薪、18天带薪年假、年度体检、49小时健身房</t>
  </si>
  <si>
    <t>【2026届春招】美术项目经理APM</t>
  </si>
  <si>
    <t>11k-16K</t>
  </si>
  <si>
    <t>七险一金、14-16薪、18天带薪年假、年度体检、50小时健身房</t>
  </si>
  <si>
    <t>【2026届春招】特效设计师</t>
  </si>
  <si>
    <t>七险一金、14-16薪、18天带薪年假、年度体检、51小时健身房</t>
  </si>
  <si>
    <t>【2026届春招】系统策划</t>
  </si>
  <si>
    <t>七险一金、14-16薪、18天带薪年假、年度体检、52小时健身房</t>
  </si>
  <si>
    <t>【2026届春招】资源策划</t>
  </si>
  <si>
    <t>七险一金、14-16薪、18天带薪年假、年度体检、53小时健身房</t>
  </si>
  <si>
    <t>【2026届春招】运维开发工程师</t>
  </si>
  <si>
    <t>14-16K</t>
  </si>
  <si>
    <t>七险一金、14-16薪、18天带薪年假、年度体检、54小时健身房</t>
  </si>
  <si>
    <t>【2026届春招】HR培训生</t>
  </si>
  <si>
    <t>9-12k</t>
  </si>
  <si>
    <t>七险一金、14-16薪、18天带薪年假、年度体检、55小时健身房</t>
  </si>
  <si>
    <t>【2026春招】采购专员</t>
  </si>
  <si>
    <t>七险一金、14-16薪、18天带薪年假、年度体检、56小时健身房</t>
  </si>
  <si>
    <t>【2026春招】项目管理与用研</t>
  </si>
  <si>
    <t>七险一金、14-16薪、18天带薪年假、年度体检、57小时健身房</t>
  </si>
  <si>
    <t>【2026春招】交互策划</t>
  </si>
  <si>
    <t>七险一金、14-16薪、18天带薪年假、年度体检、58小时健身房</t>
  </si>
  <si>
    <t>【2026春招】3D场景设计</t>
  </si>
  <si>
    <t>七险一金、14-16薪、18天带薪年假、年度体检、59小时健身房</t>
  </si>
  <si>
    <t>柏定生物工程（北京）有限公司</t>
  </si>
  <si>
    <t>北京市顺义区赵全营镇兆丰产业基地东盈路11号</t>
  </si>
  <si>
    <t>研发助理</t>
  </si>
  <si>
    <t>生物工程、医学检验等相关专业</t>
  </si>
  <si>
    <t>5000元-8000元</t>
  </si>
  <si>
    <t>社保及公积金、年终绩效、节日与生日礼物、健身房等</t>
  </si>
  <si>
    <t>沈晓 15810164867</t>
  </si>
  <si>
    <t>质检部</t>
  </si>
  <si>
    <t>质检员</t>
  </si>
  <si>
    <t>总部：北京市顺义区赵全营镇兆丰产业基地东盈路11号。客户端：北京各大医疗机构。</t>
  </si>
  <si>
    <t>专业不限，生物类、医学检验类专业优先</t>
  </si>
  <si>
    <t>6000元-10000元</t>
  </si>
  <si>
    <t>社保及公积金、年终绩效、节日与生日礼物、健身房、交通补助等</t>
  </si>
  <si>
    <t>北京临空惠民文化传播有限共公司</t>
  </si>
  <si>
    <t>顺义区顺科大厦C座1层</t>
  </si>
  <si>
    <t>传媒部</t>
  </si>
  <si>
    <t>设计</t>
  </si>
  <si>
    <t>广告设计等相关专业</t>
  </si>
  <si>
    <t>王萌
18331513516</t>
  </si>
  <si>
    <t>摄影摄像</t>
  </si>
  <si>
    <t>摄影、数字媒体艺术、广播电视编导等相关专业</t>
  </si>
  <si>
    <t>后期剪辑</t>
  </si>
  <si>
    <t>计算机影视后期制作</t>
  </si>
  <si>
    <t>北京杏园金方国医医院</t>
  </si>
  <si>
    <t>北京市顺义区</t>
  </si>
  <si>
    <t>门诊部</t>
  </si>
  <si>
    <t>医生</t>
  </si>
  <si>
    <t>硕士/博士</t>
  </si>
  <si>
    <t>中医学/针灸推拿</t>
  </si>
  <si>
    <t>7000-15000</t>
  </si>
  <si>
    <t>赵迎节 15901531524</t>
  </si>
  <si>
    <t>北京京顺医院</t>
  </si>
  <si>
    <t>顺义区</t>
  </si>
  <si>
    <t>文案编辑</t>
  </si>
  <si>
    <t>新闻相关专业</t>
  </si>
  <si>
    <t>6000-8000</t>
  </si>
  <si>
    <t>五险一金、法定假日、节日礼品、生日慰问</t>
  </si>
  <si>
    <t>刘洪旭13651086136</t>
  </si>
  <si>
    <t>品牌宣传</t>
  </si>
  <si>
    <t>新媒体相关专业</t>
  </si>
  <si>
    <t>泛骏华国际物流
（中国）有限公司</t>
  </si>
  <si>
    <t>北京市顺义区空
港物流基地顺驰
路19号</t>
  </si>
  <si>
    <t>客服部</t>
  </si>
  <si>
    <t>客服或客服助理</t>
  </si>
  <si>
    <t>英语、国际贸易、
国际物流相关专业</t>
  </si>
  <si>
    <t>是（限女生）</t>
  </si>
  <si>
    <t>4500-6000元</t>
  </si>
  <si>
    <t>社会保险、公积金、带薪休假</t>
  </si>
  <si>
    <t>刘先生15611997114</t>
  </si>
  <si>
    <t>北京着迷星球文化艺术有限公司</t>
  </si>
  <si>
    <t>北京市顺义区左堤路5号院着迷星球图书岛</t>
  </si>
  <si>
    <t>书店</t>
  </si>
  <si>
    <t>书店运营及宣传专员</t>
  </si>
  <si>
    <t>教育学、市场营销、新闻传播、摄影、设计类专业优先</t>
  </si>
  <si>
    <t>工作满1年不满10年的，享受带薪年假为5天；满10年不满20年的，带薪年假为10天。工作满6个月后，每月可获得共计200元的通讯/餐/交通补贴。工作满12个月后，每年可获得2000元的年终奖励。</t>
  </si>
  <si>
    <t>朱老师 13810177298</t>
  </si>
  <si>
    <t>北京凯声文化传媒有限责任公司</t>
  </si>
  <si>
    <t>北京市海淀区</t>
  </si>
  <si>
    <t>硬件产品部</t>
  </si>
  <si>
    <t>采购经理</t>
  </si>
  <si>
    <t>20000-30000</t>
  </si>
  <si>
    <t>带薪年假、六险一金等</t>
  </si>
  <si>
    <t>供应链经理</t>
  </si>
  <si>
    <t>硬件产品经理</t>
  </si>
  <si>
    <t>世纪互联</t>
  </si>
  <si>
    <t>北京市朝阳区</t>
  </si>
  <si>
    <t>强电</t>
  </si>
  <si>
    <t>电力管培生</t>
  </si>
  <si>
    <t>电气工程、电力系统及其自动化、新能源科学与工程等相关专业</t>
  </si>
  <si>
    <t>15000-30000</t>
  </si>
  <si>
    <t>五险一金，商业保险，福利年假，带薪病假等</t>
  </si>
  <si>
    <t>互联科技实验室</t>
  </si>
  <si>
    <t>Agent应用开发/部署</t>
  </si>
  <si>
    <t>计算机科学、人工智能、软件工程、AI相关交叉学科等相关专业优先</t>
  </si>
  <si>
    <t>CBU客户中心</t>
  </si>
  <si>
    <t>TokenBD方向管培生</t>
  </si>
  <si>
    <t>计算机、通信、电子、自动化等相关专业优先</t>
  </si>
  <si>
    <t>青藤科技</t>
  </si>
  <si>
    <t>北京市平谷区</t>
  </si>
  <si>
    <t>青藤珠宝</t>
  </si>
  <si>
    <t>主播</t>
  </si>
  <si>
    <t>播音主持</t>
  </si>
  <si>
    <t>5000/月</t>
  </si>
  <si>
    <t>项目奖金、带薪年假、五险一金等</t>
  </si>
  <si>
    <t>新媒体等相关专业</t>
  </si>
  <si>
    <t>信息流剪辑师</t>
  </si>
  <si>
    <t>数字媒体技术、编导等</t>
  </si>
  <si>
    <t>光大理财有限责任公司</t>
  </si>
  <si>
    <t>青岛市崂山区</t>
  </si>
  <si>
    <t>投资部门-投资经理岗（权益）</t>
  </si>
  <si>
    <t>35周岁（含）以下，具有领先资管同业或资管业务相关行业相关岗位3年（含）以上工作经历</t>
  </si>
  <si>
    <t>2万-3万</t>
  </si>
  <si>
    <t>投资部门-投资经理岗（固收/固收+）</t>
  </si>
  <si>
    <t>北京恒泰博车拍卖有限公司</t>
  </si>
  <si>
    <t>事故车部门业务专员</t>
  </si>
  <si>
    <t>7000-8000</t>
  </si>
  <si>
    <t>五险一金、带薪年假、餐补、补充医疗、生日福利、年度体检等</t>
  </si>
  <si>
    <t>二手车部门销售助理</t>
  </si>
  <si>
    <t>总经办-项目管理</t>
  </si>
  <si>
    <t>联发博动科技（北京）有限公司</t>
  </si>
  <si>
    <t>数字IC设计工程师(前端方向)</t>
  </si>
  <si>
    <t>微电子、计算机、电子工程、通信工程、自动化等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</si>
</sst>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name val="宋体"/>
      <charset val="134"/>
    </font>
    <font>
      <sz val="28"/>
      <name val="仿宋_GB2312"/>
      <charset val="134"/>
    </font>
    <font>
      <sz val="18"/>
      <name val="仿宋_GB2312"/>
      <charset val="134"/>
    </font>
    <font>
      <sz val="12"/>
      <name val="仿宋_GB2312"/>
      <charset val="134"/>
    </font>
    <font>
      <sz val="16"/>
      <name val="仿宋_GB2312"/>
      <charset val="134"/>
    </font>
    <font>
      <b/>
      <sz val="48"/>
      <color theme="0"/>
      <name val="仿宋_GB2312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color theme="1"/>
      <name val="Arial"/>
      <charset val="0"/>
    </font>
    <font>
      <sz val="16"/>
      <name val="仿宋_GB2312"/>
      <charset val="0"/>
    </font>
    <font>
      <sz val="16"/>
      <color theme="1"/>
      <name val="仿宋_GB2312"/>
      <charset val="134"/>
    </font>
    <font>
      <sz val="16"/>
      <color theme="1"/>
      <name val="Times New Roman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"/>
        <bgColor theme="4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theme="4"/>
      </left>
      <right/>
      <top style="thin">
        <color theme="4"/>
      </top>
      <bottom style="thin">
        <color theme="4" tint="0.399975585192419"/>
      </bottom>
      <diagonal/>
    </border>
    <border>
      <left style="thin">
        <color theme="4"/>
      </left>
      <right/>
      <top style="thin">
        <color theme="4" tint="0.399975585192419"/>
      </top>
      <bottom style="thin">
        <color theme="4" tint="0.399975585192419"/>
      </bottom>
      <diagonal/>
    </border>
    <border>
      <left/>
      <right/>
      <top style="thin">
        <color theme="4" tint="0.399975585192419"/>
      </top>
      <bottom style="thin">
        <color theme="4" tint="0.399975585192419"/>
      </bottom>
      <diagonal/>
    </border>
    <border>
      <left/>
      <right style="thin">
        <color theme="4"/>
      </right>
      <top style="thin">
        <color theme="4" tint="0.399975585192419"/>
      </top>
      <bottom style="thin">
        <color theme="4" tint="0.399975585192419"/>
      </bottom>
      <diagonal/>
    </border>
    <border>
      <left style="thin">
        <color theme="4"/>
      </left>
      <right/>
      <top style="thin">
        <color theme="4" tint="0.399975585192419"/>
      </top>
      <bottom style="thin">
        <color theme="4"/>
      </bottom>
      <diagonal/>
    </border>
    <border>
      <left/>
      <right/>
      <top style="thin">
        <color theme="4" tint="0.399975585192419"/>
      </top>
      <bottom style="thin">
        <color theme="4"/>
      </bottom>
      <diagonal/>
    </border>
    <border>
      <left/>
      <right style="thin">
        <color theme="4"/>
      </right>
      <top style="thin">
        <color theme="4" tint="0.399975585192419"/>
      </top>
      <bottom style="thin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7" fillId="7" borderId="12" applyNumberFormat="0" applyAlignment="0" applyProtection="0">
      <alignment vertical="center"/>
    </xf>
    <xf numFmtId="0" fontId="18" fillId="7" borderId="11" applyNumberFormat="0" applyAlignment="0" applyProtection="0">
      <alignment vertical="center"/>
    </xf>
    <xf numFmtId="0" fontId="19" fillId="8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7" fillId="0" borderId="0"/>
  </cellStyleXfs>
  <cellXfs count="31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6" applyFont="1" applyFill="1" applyBorder="1" applyAlignment="1">
      <alignment horizontal="center" vertical="center" wrapText="1"/>
    </xf>
    <xf numFmtId="57" fontId="6" fillId="4" borderId="3" xfId="0" applyNumberFormat="1" applyFont="1" applyFill="1" applyBorder="1" applyAlignment="1">
      <alignment horizontal="center" vertical="center" wrapText="1"/>
    </xf>
    <xf numFmtId="57" fontId="6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6" fillId="4" borderId="3" xfId="0" applyFont="1" applyFill="1" applyBorder="1" applyAlignment="1" applyProtection="1">
      <alignment horizontal="center" vertical="center" wrapText="1"/>
    </xf>
    <xf numFmtId="0" fontId="6" fillId="4" borderId="4" xfId="0" applyFont="1" applyFill="1" applyBorder="1" applyAlignment="1" applyProtection="1">
      <alignment horizontal="center" vertical="center" wrapText="1"/>
    </xf>
    <xf numFmtId="49" fontId="6" fillId="4" borderId="3" xfId="0" applyNumberFormat="1" applyFont="1" applyFill="1" applyBorder="1" applyAlignment="1">
      <alignment horizontal="center" vertical="center" wrapText="1"/>
    </xf>
    <xf numFmtId="0" fontId="6" fillId="4" borderId="3" xfId="0" applyNumberFormat="1" applyFont="1" applyFill="1" applyBorder="1" applyAlignment="1">
      <alignment horizontal="center" vertical="center" wrapText="1"/>
    </xf>
    <xf numFmtId="49" fontId="6" fillId="4" borderId="4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3" fontId="6" fillId="0" borderId="3" xfId="0" applyNumberFormat="1" applyFont="1" applyFill="1" applyBorder="1" applyAlignment="1">
      <alignment horizontal="center" vertical="center" wrapText="1"/>
    </xf>
    <xf numFmtId="3" fontId="6" fillId="4" borderId="3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161616"/>
      <color rgb="00FFFF00"/>
      <color rgb="000000FF"/>
      <color rgb="0000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zangfeifei@zgccity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79"/>
  <sheetViews>
    <sheetView tabSelected="1" zoomScale="65" zoomScaleNormal="65" workbookViewId="0">
      <pane ySplit="2" topLeftCell="A3" activePane="bottomLeft" state="frozen"/>
      <selection/>
      <selection pane="bottomLeft" activeCell="B6" sqref="B6"/>
    </sheetView>
  </sheetViews>
  <sheetFormatPr defaultColWidth="9" defaultRowHeight="23.2"/>
  <cols>
    <col min="1" max="1" width="23.9285714285714" style="5" customWidth="1"/>
    <col min="2" max="2" width="63.9285714285714" style="5" customWidth="1"/>
    <col min="3" max="3" width="40.4553571428571" style="5" customWidth="1"/>
    <col min="4" max="4" width="34.8214285714286" style="5" customWidth="1"/>
    <col min="5" max="5" width="71.0892857142857" style="5" customWidth="1"/>
    <col min="6" max="6" width="6.78571428571429" style="5" customWidth="1"/>
    <col min="7" max="7" width="39.8214285714286" style="5" customWidth="1"/>
    <col min="8" max="8" width="33.9375" style="5" customWidth="1"/>
    <col min="9" max="9" width="44.9732142857143" style="5" customWidth="1"/>
    <col min="10" max="10" width="42.6071428571429" style="5" customWidth="1"/>
    <col min="11" max="11" width="52.2410714285714" style="5" customWidth="1"/>
    <col min="12" max="12" width="59.8571428571429" style="5" customWidth="1"/>
    <col min="13" max="13" width="58.1607142857143" style="5" customWidth="1"/>
    <col min="14" max="32" width="9" style="4"/>
    <col min="33" max="16384" width="188.919642857143" style="4"/>
  </cols>
  <sheetData>
    <row r="1" ht="138" customHeight="1" spans="1:13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="1" customFormat="1" ht="86" customHeight="1" spans="1:13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9" t="s">
        <v>13</v>
      </c>
    </row>
    <row r="3" s="2" customFormat="1" ht="53" spans="1:13">
      <c r="A3" s="10">
        <v>1</v>
      </c>
      <c r="B3" s="11" t="s">
        <v>14</v>
      </c>
      <c r="C3" s="11" t="s">
        <v>15</v>
      </c>
      <c r="D3" s="11" t="s">
        <v>16</v>
      </c>
      <c r="E3" s="11" t="s">
        <v>17</v>
      </c>
      <c r="F3" s="11">
        <v>1</v>
      </c>
      <c r="G3" s="11" t="s">
        <v>18</v>
      </c>
      <c r="H3" s="11" t="s">
        <v>19</v>
      </c>
      <c r="I3" s="11" t="s">
        <v>20</v>
      </c>
      <c r="J3" s="11" t="s">
        <v>20</v>
      </c>
      <c r="K3" s="11" t="s">
        <v>21</v>
      </c>
      <c r="L3" s="11" t="s">
        <v>22</v>
      </c>
      <c r="M3" s="12" t="s">
        <v>23</v>
      </c>
    </row>
    <row r="4" s="2" customFormat="1" ht="36" spans="1:13">
      <c r="A4" s="7">
        <v>2</v>
      </c>
      <c r="B4" s="8" t="s">
        <v>24</v>
      </c>
      <c r="C4" s="8" t="s">
        <v>25</v>
      </c>
      <c r="D4" s="8" t="s">
        <v>26</v>
      </c>
      <c r="E4" s="8" t="s">
        <v>27</v>
      </c>
      <c r="F4" s="8">
        <v>1</v>
      </c>
      <c r="G4" s="8" t="s">
        <v>28</v>
      </c>
      <c r="H4" s="8" t="s">
        <v>29</v>
      </c>
      <c r="I4" s="8" t="s">
        <v>20</v>
      </c>
      <c r="J4" s="8" t="s">
        <v>30</v>
      </c>
      <c r="K4" s="8" t="s">
        <v>31</v>
      </c>
      <c r="L4" s="8" t="s">
        <v>32</v>
      </c>
      <c r="M4" s="9" t="s">
        <v>33</v>
      </c>
    </row>
    <row r="5" s="2" customFormat="1" ht="53" spans="1:13">
      <c r="A5" s="10">
        <v>3</v>
      </c>
      <c r="B5" s="11" t="s">
        <v>34</v>
      </c>
      <c r="C5" s="11" t="s">
        <v>35</v>
      </c>
      <c r="D5" s="11" t="s">
        <v>36</v>
      </c>
      <c r="E5" s="11" t="s">
        <v>37</v>
      </c>
      <c r="F5" s="11">
        <v>1</v>
      </c>
      <c r="G5" s="11" t="s">
        <v>28</v>
      </c>
      <c r="H5" s="11" t="s">
        <v>38</v>
      </c>
      <c r="I5" s="11" t="s">
        <v>20</v>
      </c>
      <c r="J5" s="11" t="s">
        <v>39</v>
      </c>
      <c r="K5" s="11" t="s">
        <v>40</v>
      </c>
      <c r="L5" s="11" t="s">
        <v>41</v>
      </c>
      <c r="M5" s="12" t="s">
        <v>42</v>
      </c>
    </row>
    <row r="6" s="2" customFormat="1" ht="53" spans="1:13">
      <c r="A6" s="7">
        <v>4</v>
      </c>
      <c r="B6" s="8" t="s">
        <v>43</v>
      </c>
      <c r="C6" s="8" t="s">
        <v>44</v>
      </c>
      <c r="D6" s="8" t="s">
        <v>45</v>
      </c>
      <c r="E6" s="8" t="s">
        <v>46</v>
      </c>
      <c r="F6" s="8">
        <v>1</v>
      </c>
      <c r="G6" s="8" t="s">
        <v>18</v>
      </c>
      <c r="H6" s="8" t="s">
        <v>47</v>
      </c>
      <c r="I6" s="8" t="s">
        <v>20</v>
      </c>
      <c r="J6" s="8" t="s">
        <v>48</v>
      </c>
      <c r="K6" s="8" t="s">
        <v>49</v>
      </c>
      <c r="L6" s="8" t="s">
        <v>50</v>
      </c>
      <c r="M6" s="9" t="s">
        <v>51</v>
      </c>
    </row>
    <row r="7" s="2" customFormat="1" ht="53" spans="1:13">
      <c r="A7" s="10">
        <v>5</v>
      </c>
      <c r="B7" s="11" t="s">
        <v>52</v>
      </c>
      <c r="C7" s="11" t="s">
        <v>53</v>
      </c>
      <c r="D7" s="11" t="s">
        <v>54</v>
      </c>
      <c r="E7" s="11" t="s">
        <v>55</v>
      </c>
      <c r="F7" s="11">
        <v>1</v>
      </c>
      <c r="G7" s="11" t="s">
        <v>56</v>
      </c>
      <c r="H7" s="11" t="s">
        <v>57</v>
      </c>
      <c r="I7" s="11" t="s">
        <v>39</v>
      </c>
      <c r="J7" s="11" t="s">
        <v>39</v>
      </c>
      <c r="K7" s="11" t="s">
        <v>58</v>
      </c>
      <c r="L7" s="11" t="s">
        <v>59</v>
      </c>
      <c r="M7" s="12" t="s">
        <v>60</v>
      </c>
    </row>
    <row r="8" s="2" customFormat="1" ht="53" spans="1:13">
      <c r="A8" s="7">
        <v>6</v>
      </c>
      <c r="B8" s="8" t="s">
        <v>61</v>
      </c>
      <c r="C8" s="8" t="s">
        <v>62</v>
      </c>
      <c r="D8" s="8" t="s">
        <v>63</v>
      </c>
      <c r="E8" s="8" t="s">
        <v>64</v>
      </c>
      <c r="F8" s="8">
        <v>1</v>
      </c>
      <c r="G8" s="8" t="s">
        <v>18</v>
      </c>
      <c r="H8" s="8" t="s">
        <v>65</v>
      </c>
      <c r="I8" s="8" t="s">
        <v>20</v>
      </c>
      <c r="J8" s="8" t="s">
        <v>39</v>
      </c>
      <c r="K8" s="8" t="s">
        <v>66</v>
      </c>
      <c r="L8" s="8" t="s">
        <v>67</v>
      </c>
      <c r="M8" s="9" t="s">
        <v>68</v>
      </c>
    </row>
    <row r="9" s="2" customFormat="1" ht="53" spans="1:13">
      <c r="A9" s="10">
        <v>7</v>
      </c>
      <c r="B9" s="11" t="s">
        <v>69</v>
      </c>
      <c r="C9" s="11" t="s">
        <v>70</v>
      </c>
      <c r="D9" s="11" t="s">
        <v>71</v>
      </c>
      <c r="E9" s="11" t="s">
        <v>72</v>
      </c>
      <c r="F9" s="11">
        <v>1</v>
      </c>
      <c r="G9" s="11" t="s">
        <v>73</v>
      </c>
      <c r="H9" s="11" t="s">
        <v>74</v>
      </c>
      <c r="I9" s="11" t="s">
        <v>20</v>
      </c>
      <c r="J9" s="11" t="s">
        <v>39</v>
      </c>
      <c r="K9" s="11" t="s">
        <v>75</v>
      </c>
      <c r="L9" s="11" t="s">
        <v>76</v>
      </c>
      <c r="M9" s="12" t="s">
        <v>77</v>
      </c>
    </row>
    <row r="10" s="2" customFormat="1" ht="53" spans="1:13">
      <c r="A10" s="7">
        <v>8</v>
      </c>
      <c r="B10" s="8" t="s">
        <v>78</v>
      </c>
      <c r="C10" s="8" t="s">
        <v>79</v>
      </c>
      <c r="D10" s="8" t="s">
        <v>80</v>
      </c>
      <c r="E10" s="8" t="s">
        <v>81</v>
      </c>
      <c r="F10" s="8">
        <v>1</v>
      </c>
      <c r="G10" s="8" t="s">
        <v>82</v>
      </c>
      <c r="H10" s="8" t="s">
        <v>83</v>
      </c>
      <c r="I10" s="8" t="s">
        <v>20</v>
      </c>
      <c r="J10" s="8" t="s">
        <v>39</v>
      </c>
      <c r="K10" s="8" t="s">
        <v>84</v>
      </c>
      <c r="L10" s="8" t="s">
        <v>85</v>
      </c>
      <c r="M10" s="9" t="s">
        <v>86</v>
      </c>
    </row>
    <row r="11" s="2" customFormat="1" ht="53" spans="1:13">
      <c r="A11" s="10">
        <v>9</v>
      </c>
      <c r="B11" s="11" t="s">
        <v>87</v>
      </c>
      <c r="C11" s="11" t="s">
        <v>88</v>
      </c>
      <c r="D11" s="11" t="s">
        <v>89</v>
      </c>
      <c r="E11" s="11" t="s">
        <v>90</v>
      </c>
      <c r="F11" s="11">
        <v>1</v>
      </c>
      <c r="G11" s="11" t="s">
        <v>28</v>
      </c>
      <c r="H11" s="11" t="s">
        <v>91</v>
      </c>
      <c r="I11" s="11" t="s">
        <v>20</v>
      </c>
      <c r="J11" s="11" t="s">
        <v>39</v>
      </c>
      <c r="K11" s="11" t="s">
        <v>92</v>
      </c>
      <c r="L11" s="11" t="s">
        <v>93</v>
      </c>
      <c r="M11" s="12" t="s">
        <v>94</v>
      </c>
    </row>
    <row r="12" s="2" customFormat="1" ht="53" spans="1:13">
      <c r="A12" s="7">
        <v>10</v>
      </c>
      <c r="B12" s="8" t="s">
        <v>95</v>
      </c>
      <c r="C12" s="8" t="s">
        <v>96</v>
      </c>
      <c r="D12" s="8" t="s">
        <v>97</v>
      </c>
      <c r="E12" s="8" t="s">
        <v>98</v>
      </c>
      <c r="F12" s="8">
        <v>1</v>
      </c>
      <c r="G12" s="8" t="s">
        <v>99</v>
      </c>
      <c r="H12" s="8" t="s">
        <v>100</v>
      </c>
      <c r="I12" s="8" t="s">
        <v>20</v>
      </c>
      <c r="J12" s="8" t="s">
        <v>39</v>
      </c>
      <c r="K12" s="8" t="s">
        <v>101</v>
      </c>
      <c r="L12" s="8" t="s">
        <v>102</v>
      </c>
      <c r="M12" s="9" t="s">
        <v>103</v>
      </c>
    </row>
    <row r="13" s="2" customFormat="1" ht="26" spans="1:13">
      <c r="A13" s="10">
        <v>11</v>
      </c>
      <c r="B13" s="11" t="s">
        <v>104</v>
      </c>
      <c r="C13" s="11" t="s">
        <v>105</v>
      </c>
      <c r="D13" s="11" t="s">
        <v>106</v>
      </c>
      <c r="E13" s="11" t="s">
        <v>107</v>
      </c>
      <c r="F13" s="11">
        <v>1</v>
      </c>
      <c r="G13" s="11" t="s">
        <v>18</v>
      </c>
      <c r="H13" s="11" t="s">
        <v>108</v>
      </c>
      <c r="I13" s="11" t="s">
        <v>20</v>
      </c>
      <c r="J13" s="11" t="s">
        <v>39</v>
      </c>
      <c r="K13" s="11" t="s">
        <v>109</v>
      </c>
      <c r="L13" s="11" t="s">
        <v>110</v>
      </c>
      <c r="M13" s="12" t="s">
        <v>111</v>
      </c>
    </row>
    <row r="14" s="2" customFormat="1" ht="36" spans="1:13">
      <c r="A14" s="7">
        <v>12</v>
      </c>
      <c r="B14" s="8" t="s">
        <v>112</v>
      </c>
      <c r="C14" s="8" t="s">
        <v>113</v>
      </c>
      <c r="D14" s="8" t="s">
        <v>114</v>
      </c>
      <c r="E14" s="8" t="s">
        <v>115</v>
      </c>
      <c r="F14" s="8">
        <v>1</v>
      </c>
      <c r="G14" s="8" t="s">
        <v>28</v>
      </c>
      <c r="H14" s="8" t="s">
        <v>116</v>
      </c>
      <c r="I14" s="8" t="s">
        <v>20</v>
      </c>
      <c r="J14" s="8" t="s">
        <v>20</v>
      </c>
      <c r="K14" s="8" t="s">
        <v>117</v>
      </c>
      <c r="L14" s="8" t="s">
        <v>118</v>
      </c>
      <c r="M14" s="9" t="s">
        <v>119</v>
      </c>
    </row>
    <row r="15" s="2" customFormat="1" ht="36" spans="1:13">
      <c r="A15" s="10">
        <v>13</v>
      </c>
      <c r="B15" s="11" t="s">
        <v>120</v>
      </c>
      <c r="C15" s="11" t="s">
        <v>121</v>
      </c>
      <c r="D15" s="11" t="s">
        <v>122</v>
      </c>
      <c r="E15" s="11" t="s">
        <v>123</v>
      </c>
      <c r="F15" s="11">
        <v>1</v>
      </c>
      <c r="G15" s="11" t="s">
        <v>124</v>
      </c>
      <c r="H15" s="11" t="s">
        <v>125</v>
      </c>
      <c r="I15" s="11" t="s">
        <v>20</v>
      </c>
      <c r="J15" s="11" t="s">
        <v>126</v>
      </c>
      <c r="K15" s="11" t="s">
        <v>127</v>
      </c>
      <c r="L15" s="11" t="s">
        <v>93</v>
      </c>
      <c r="M15" s="13" t="s">
        <v>128</v>
      </c>
    </row>
    <row r="16" s="2" customFormat="1" ht="36" spans="1:13">
      <c r="A16" s="7">
        <v>14</v>
      </c>
      <c r="B16" s="8" t="s">
        <v>129</v>
      </c>
      <c r="C16" s="8" t="s">
        <v>130</v>
      </c>
      <c r="D16" s="8"/>
      <c r="E16" s="8" t="s">
        <v>131</v>
      </c>
      <c r="F16" s="8">
        <v>1</v>
      </c>
      <c r="G16" s="8" t="s">
        <v>132</v>
      </c>
      <c r="H16" s="8" t="s">
        <v>133</v>
      </c>
      <c r="I16" s="8" t="s">
        <v>20</v>
      </c>
      <c r="J16" s="8" t="s">
        <v>39</v>
      </c>
      <c r="K16" s="8" t="s">
        <v>134</v>
      </c>
      <c r="L16" s="8" t="s">
        <v>93</v>
      </c>
      <c r="M16" s="9" t="s">
        <v>135</v>
      </c>
    </row>
    <row r="17" s="2" customFormat="1" ht="53" spans="1:13">
      <c r="A17" s="10">
        <v>15</v>
      </c>
      <c r="B17" s="11" t="s">
        <v>136</v>
      </c>
      <c r="C17" s="11" t="s">
        <v>137</v>
      </c>
      <c r="D17" s="11" t="s">
        <v>138</v>
      </c>
      <c r="E17" s="11" t="s">
        <v>90</v>
      </c>
      <c r="F17" s="11">
        <v>1</v>
      </c>
      <c r="G17" s="11" t="s">
        <v>28</v>
      </c>
      <c r="H17" s="11" t="s">
        <v>139</v>
      </c>
      <c r="I17" s="11" t="s">
        <v>20</v>
      </c>
      <c r="J17" s="11" t="s">
        <v>39</v>
      </c>
      <c r="K17" s="11" t="s">
        <v>140</v>
      </c>
      <c r="L17" s="11" t="s">
        <v>141</v>
      </c>
      <c r="M17" s="12" t="s">
        <v>142</v>
      </c>
    </row>
    <row r="18" s="2" customFormat="1" ht="26" spans="1:13">
      <c r="A18" s="7">
        <v>16</v>
      </c>
      <c r="B18" s="8" t="s">
        <v>143</v>
      </c>
      <c r="C18" s="8" t="s">
        <v>144</v>
      </c>
      <c r="D18" s="8" t="s">
        <v>145</v>
      </c>
      <c r="E18" s="8" t="s">
        <v>146</v>
      </c>
      <c r="F18" s="8">
        <v>1</v>
      </c>
      <c r="G18" s="8" t="s">
        <v>147</v>
      </c>
      <c r="H18" s="8" t="s">
        <v>148</v>
      </c>
      <c r="I18" s="8" t="s">
        <v>20</v>
      </c>
      <c r="J18" s="8" t="s">
        <v>39</v>
      </c>
      <c r="K18" s="8" t="s">
        <v>149</v>
      </c>
      <c r="L18" s="8" t="s">
        <v>150</v>
      </c>
      <c r="M18" s="9" t="s">
        <v>151</v>
      </c>
    </row>
    <row r="19" s="2" customFormat="1" ht="36" spans="1:13">
      <c r="A19" s="10">
        <v>17</v>
      </c>
      <c r="B19" s="11" t="s">
        <v>152</v>
      </c>
      <c r="C19" s="11" t="s">
        <v>153</v>
      </c>
      <c r="D19" s="11"/>
      <c r="E19" s="11" t="s">
        <v>154</v>
      </c>
      <c r="F19" s="11">
        <v>1</v>
      </c>
      <c r="G19" s="11" t="s">
        <v>28</v>
      </c>
      <c r="H19" s="11" t="s">
        <v>155</v>
      </c>
      <c r="I19" s="11" t="s">
        <v>20</v>
      </c>
      <c r="J19" s="11" t="s">
        <v>20</v>
      </c>
      <c r="K19" s="11" t="s">
        <v>156</v>
      </c>
      <c r="L19" s="11" t="s">
        <v>141</v>
      </c>
      <c r="M19" s="12" t="s">
        <v>157</v>
      </c>
    </row>
    <row r="20" s="2" customFormat="1" ht="26" spans="1:13">
      <c r="A20" s="7">
        <v>18</v>
      </c>
      <c r="B20" s="8" t="s">
        <v>158</v>
      </c>
      <c r="C20" s="8" t="s">
        <v>159</v>
      </c>
      <c r="D20" s="8" t="s">
        <v>160</v>
      </c>
      <c r="E20" s="8" t="s">
        <v>161</v>
      </c>
      <c r="F20" s="8">
        <v>1</v>
      </c>
      <c r="G20" s="8" t="s">
        <v>28</v>
      </c>
      <c r="H20" s="8" t="s">
        <v>162</v>
      </c>
      <c r="I20" s="8" t="s">
        <v>20</v>
      </c>
      <c r="J20" s="8" t="s">
        <v>39</v>
      </c>
      <c r="K20" s="8" t="s">
        <v>163</v>
      </c>
      <c r="L20" s="8" t="s">
        <v>164</v>
      </c>
      <c r="M20" s="9" t="s">
        <v>165</v>
      </c>
    </row>
    <row r="21" s="2" customFormat="1" ht="53" spans="1:13">
      <c r="A21" s="10">
        <v>19</v>
      </c>
      <c r="B21" s="11" t="s">
        <v>166</v>
      </c>
      <c r="C21" s="11" t="s">
        <v>167</v>
      </c>
      <c r="D21" s="11" t="s">
        <v>168</v>
      </c>
      <c r="E21" s="11" t="s">
        <v>169</v>
      </c>
      <c r="F21" s="11">
        <v>2</v>
      </c>
      <c r="G21" s="11" t="s">
        <v>170</v>
      </c>
      <c r="H21" s="11" t="s">
        <v>171</v>
      </c>
      <c r="I21" s="11" t="s">
        <v>20</v>
      </c>
      <c r="J21" s="11" t="s">
        <v>172</v>
      </c>
      <c r="K21" s="11" t="s">
        <v>173</v>
      </c>
      <c r="L21" s="11" t="s">
        <v>174</v>
      </c>
      <c r="M21" s="12" t="s">
        <v>175</v>
      </c>
    </row>
    <row r="22" s="2" customFormat="1" ht="53" spans="1:13">
      <c r="A22" s="7">
        <v>20</v>
      </c>
      <c r="B22" s="8" t="s">
        <v>166</v>
      </c>
      <c r="C22" s="8" t="s">
        <v>176</v>
      </c>
      <c r="D22" s="8" t="s">
        <v>168</v>
      </c>
      <c r="E22" s="8" t="s">
        <v>177</v>
      </c>
      <c r="F22" s="8">
        <v>2</v>
      </c>
      <c r="G22" s="8" t="s">
        <v>170</v>
      </c>
      <c r="H22" s="8" t="s">
        <v>171</v>
      </c>
      <c r="I22" s="8" t="s">
        <v>20</v>
      </c>
      <c r="J22" s="8" t="s">
        <v>172</v>
      </c>
      <c r="K22" s="8" t="s">
        <v>173</v>
      </c>
      <c r="L22" s="8" t="s">
        <v>174</v>
      </c>
      <c r="M22" s="9"/>
    </row>
    <row r="23" s="2" customFormat="1" ht="53" spans="1:13">
      <c r="A23" s="10">
        <v>21</v>
      </c>
      <c r="B23" s="11" t="s">
        <v>166</v>
      </c>
      <c r="C23" s="11" t="s">
        <v>178</v>
      </c>
      <c r="D23" s="11" t="s">
        <v>168</v>
      </c>
      <c r="E23" s="11" t="s">
        <v>179</v>
      </c>
      <c r="F23" s="11">
        <v>1</v>
      </c>
      <c r="G23" s="11" t="s">
        <v>170</v>
      </c>
      <c r="H23" s="11" t="s">
        <v>180</v>
      </c>
      <c r="I23" s="11" t="s">
        <v>20</v>
      </c>
      <c r="J23" s="11" t="s">
        <v>172</v>
      </c>
      <c r="K23" s="11" t="s">
        <v>173</v>
      </c>
      <c r="L23" s="11" t="s">
        <v>174</v>
      </c>
      <c r="M23" s="12"/>
    </row>
    <row r="24" s="2" customFormat="1" ht="53" spans="1:13">
      <c r="A24" s="7">
        <v>22</v>
      </c>
      <c r="B24" s="8" t="s">
        <v>166</v>
      </c>
      <c r="C24" s="8" t="s">
        <v>181</v>
      </c>
      <c r="D24" s="8" t="s">
        <v>168</v>
      </c>
      <c r="E24" s="8" t="s">
        <v>182</v>
      </c>
      <c r="F24" s="8">
        <v>1</v>
      </c>
      <c r="G24" s="8" t="s">
        <v>170</v>
      </c>
      <c r="H24" s="8" t="s">
        <v>171</v>
      </c>
      <c r="I24" s="8" t="s">
        <v>20</v>
      </c>
      <c r="J24" s="8" t="s">
        <v>172</v>
      </c>
      <c r="K24" s="8" t="s">
        <v>173</v>
      </c>
      <c r="L24" s="8" t="s">
        <v>174</v>
      </c>
      <c r="M24" s="9"/>
    </row>
    <row r="25" s="2" customFormat="1" ht="53" spans="1:13">
      <c r="A25" s="10">
        <v>23</v>
      </c>
      <c r="B25" s="11" t="s">
        <v>166</v>
      </c>
      <c r="C25" s="11" t="s">
        <v>183</v>
      </c>
      <c r="D25" s="11" t="s">
        <v>184</v>
      </c>
      <c r="E25" s="11" t="s">
        <v>185</v>
      </c>
      <c r="F25" s="11">
        <v>1</v>
      </c>
      <c r="G25" s="11" t="s">
        <v>170</v>
      </c>
      <c r="H25" s="11" t="s">
        <v>186</v>
      </c>
      <c r="I25" s="11" t="s">
        <v>20</v>
      </c>
      <c r="J25" s="11" t="s">
        <v>172</v>
      </c>
      <c r="K25" s="11" t="s">
        <v>173</v>
      </c>
      <c r="L25" s="11" t="s">
        <v>174</v>
      </c>
      <c r="M25" s="12"/>
    </row>
    <row r="26" s="2" customFormat="1" ht="53" spans="1:13">
      <c r="A26" s="7">
        <v>24</v>
      </c>
      <c r="B26" s="8" t="s">
        <v>166</v>
      </c>
      <c r="C26" s="8" t="s">
        <v>187</v>
      </c>
      <c r="D26" s="8" t="s">
        <v>184</v>
      </c>
      <c r="E26" s="8" t="s">
        <v>188</v>
      </c>
      <c r="F26" s="8">
        <v>2</v>
      </c>
      <c r="G26" s="8" t="s">
        <v>170</v>
      </c>
      <c r="H26" s="8" t="s">
        <v>189</v>
      </c>
      <c r="I26" s="8" t="s">
        <v>20</v>
      </c>
      <c r="J26" s="8" t="s">
        <v>172</v>
      </c>
      <c r="K26" s="8" t="s">
        <v>173</v>
      </c>
      <c r="L26" s="8" t="s">
        <v>174</v>
      </c>
      <c r="M26" s="9"/>
    </row>
    <row r="27" s="2" customFormat="1" ht="53" spans="1:13">
      <c r="A27" s="10">
        <v>25</v>
      </c>
      <c r="B27" s="11" t="s">
        <v>166</v>
      </c>
      <c r="C27" s="11" t="s">
        <v>190</v>
      </c>
      <c r="D27" s="11" t="s">
        <v>191</v>
      </c>
      <c r="E27" s="11" t="s">
        <v>192</v>
      </c>
      <c r="F27" s="11">
        <v>2</v>
      </c>
      <c r="G27" s="11" t="s">
        <v>170</v>
      </c>
      <c r="H27" s="11" t="s">
        <v>193</v>
      </c>
      <c r="I27" s="11" t="s">
        <v>20</v>
      </c>
      <c r="J27" s="11" t="s">
        <v>172</v>
      </c>
      <c r="K27" s="11" t="s">
        <v>173</v>
      </c>
      <c r="L27" s="11" t="s">
        <v>174</v>
      </c>
      <c r="M27" s="12"/>
    </row>
    <row r="28" s="2" customFormat="1" ht="53" spans="1:13">
      <c r="A28" s="7">
        <v>26</v>
      </c>
      <c r="B28" s="8" t="s">
        <v>166</v>
      </c>
      <c r="C28" s="8" t="s">
        <v>194</v>
      </c>
      <c r="D28" s="8" t="s">
        <v>191</v>
      </c>
      <c r="E28" s="8" t="s">
        <v>195</v>
      </c>
      <c r="F28" s="8">
        <v>1</v>
      </c>
      <c r="G28" s="8" t="s">
        <v>170</v>
      </c>
      <c r="H28" s="8" t="s">
        <v>193</v>
      </c>
      <c r="I28" s="8" t="s">
        <v>20</v>
      </c>
      <c r="J28" s="8" t="s">
        <v>172</v>
      </c>
      <c r="K28" s="8" t="s">
        <v>173</v>
      </c>
      <c r="L28" s="8" t="s">
        <v>174</v>
      </c>
      <c r="M28" s="9"/>
    </row>
    <row r="29" s="2" customFormat="1" ht="53" spans="1:13">
      <c r="A29" s="10">
        <v>27</v>
      </c>
      <c r="B29" s="11" t="s">
        <v>166</v>
      </c>
      <c r="C29" s="11" t="s">
        <v>196</v>
      </c>
      <c r="D29" s="11" t="s">
        <v>191</v>
      </c>
      <c r="E29" s="11" t="s">
        <v>197</v>
      </c>
      <c r="F29" s="11">
        <v>1</v>
      </c>
      <c r="G29" s="11" t="s">
        <v>170</v>
      </c>
      <c r="H29" s="11" t="s">
        <v>193</v>
      </c>
      <c r="I29" s="11" t="s">
        <v>20</v>
      </c>
      <c r="J29" s="11" t="s">
        <v>172</v>
      </c>
      <c r="K29" s="11" t="s">
        <v>173</v>
      </c>
      <c r="L29" s="11" t="s">
        <v>174</v>
      </c>
      <c r="M29" s="12"/>
    </row>
    <row r="30" s="2" customFormat="1" ht="53" spans="1:13">
      <c r="A30" s="7">
        <v>28</v>
      </c>
      <c r="B30" s="8" t="s">
        <v>166</v>
      </c>
      <c r="C30" s="8" t="s">
        <v>198</v>
      </c>
      <c r="D30" s="8" t="s">
        <v>191</v>
      </c>
      <c r="E30" s="8" t="s">
        <v>199</v>
      </c>
      <c r="F30" s="8">
        <v>1</v>
      </c>
      <c r="G30" s="8" t="s">
        <v>170</v>
      </c>
      <c r="H30" s="8" t="s">
        <v>193</v>
      </c>
      <c r="I30" s="8" t="s">
        <v>20</v>
      </c>
      <c r="J30" s="8" t="s">
        <v>172</v>
      </c>
      <c r="K30" s="8" t="s">
        <v>173</v>
      </c>
      <c r="L30" s="8" t="s">
        <v>174</v>
      </c>
      <c r="M30" s="9"/>
    </row>
    <row r="31" s="2" customFormat="1" ht="53" spans="1:13">
      <c r="A31" s="10">
        <v>29</v>
      </c>
      <c r="B31" s="11" t="s">
        <v>166</v>
      </c>
      <c r="C31" s="11" t="s">
        <v>200</v>
      </c>
      <c r="D31" s="11" t="s">
        <v>201</v>
      </c>
      <c r="E31" s="11" t="s">
        <v>202</v>
      </c>
      <c r="F31" s="11">
        <v>1</v>
      </c>
      <c r="G31" s="11" t="s">
        <v>170</v>
      </c>
      <c r="H31" s="11" t="s">
        <v>203</v>
      </c>
      <c r="I31" s="11" t="s">
        <v>20</v>
      </c>
      <c r="J31" s="11" t="s">
        <v>172</v>
      </c>
      <c r="K31" s="11" t="s">
        <v>173</v>
      </c>
      <c r="L31" s="11" t="s">
        <v>174</v>
      </c>
      <c r="M31" s="12"/>
    </row>
    <row r="32" s="2" customFormat="1" ht="53" spans="1:13">
      <c r="A32" s="7">
        <v>30</v>
      </c>
      <c r="B32" s="8" t="s">
        <v>166</v>
      </c>
      <c r="C32" s="8" t="s">
        <v>204</v>
      </c>
      <c r="D32" s="8" t="s">
        <v>201</v>
      </c>
      <c r="E32" s="8" t="s">
        <v>205</v>
      </c>
      <c r="F32" s="8">
        <v>1</v>
      </c>
      <c r="G32" s="8" t="s">
        <v>170</v>
      </c>
      <c r="H32" s="8" t="s">
        <v>193</v>
      </c>
      <c r="I32" s="8" t="s">
        <v>20</v>
      </c>
      <c r="J32" s="8" t="s">
        <v>172</v>
      </c>
      <c r="K32" s="8" t="s">
        <v>173</v>
      </c>
      <c r="L32" s="8" t="s">
        <v>174</v>
      </c>
      <c r="M32" s="9"/>
    </row>
    <row r="33" s="2" customFormat="1" ht="53" spans="1:13">
      <c r="A33" s="10">
        <v>31</v>
      </c>
      <c r="B33" s="11" t="s">
        <v>166</v>
      </c>
      <c r="C33" s="11" t="s">
        <v>206</v>
      </c>
      <c r="D33" s="11" t="s">
        <v>207</v>
      </c>
      <c r="E33" s="11" t="s">
        <v>208</v>
      </c>
      <c r="F33" s="11">
        <v>2</v>
      </c>
      <c r="G33" s="11" t="s">
        <v>209</v>
      </c>
      <c r="H33" s="11" t="s">
        <v>210</v>
      </c>
      <c r="I33" s="11" t="s">
        <v>20</v>
      </c>
      <c r="J33" s="11" t="s">
        <v>172</v>
      </c>
      <c r="K33" s="11" t="s">
        <v>173</v>
      </c>
      <c r="L33" s="11" t="s">
        <v>174</v>
      </c>
      <c r="M33" s="12"/>
    </row>
    <row r="34" s="2" customFormat="1" ht="53" spans="1:13">
      <c r="A34" s="7">
        <v>32</v>
      </c>
      <c r="B34" s="8" t="s">
        <v>166</v>
      </c>
      <c r="C34" s="8" t="s">
        <v>211</v>
      </c>
      <c r="D34" s="8" t="s">
        <v>207</v>
      </c>
      <c r="E34" s="8" t="s">
        <v>212</v>
      </c>
      <c r="F34" s="8">
        <v>1</v>
      </c>
      <c r="G34" s="8" t="s">
        <v>170</v>
      </c>
      <c r="H34" s="8" t="s">
        <v>213</v>
      </c>
      <c r="I34" s="8" t="s">
        <v>20</v>
      </c>
      <c r="J34" s="8" t="s">
        <v>172</v>
      </c>
      <c r="K34" s="8" t="s">
        <v>173</v>
      </c>
      <c r="L34" s="8" t="s">
        <v>174</v>
      </c>
      <c r="M34" s="9"/>
    </row>
    <row r="35" s="2" customFormat="1" ht="26" spans="1:13">
      <c r="A35" s="10">
        <v>33</v>
      </c>
      <c r="B35" s="11" t="s">
        <v>214</v>
      </c>
      <c r="C35" s="11" t="s">
        <v>215</v>
      </c>
      <c r="D35" s="11" t="s">
        <v>216</v>
      </c>
      <c r="E35" s="11" t="s">
        <v>217</v>
      </c>
      <c r="F35" s="11">
        <v>4</v>
      </c>
      <c r="G35" s="11" t="s">
        <v>170</v>
      </c>
      <c r="H35" s="11" t="s">
        <v>218</v>
      </c>
      <c r="I35" s="11" t="s">
        <v>20</v>
      </c>
      <c r="J35" s="11" t="s">
        <v>20</v>
      </c>
      <c r="K35" s="11" t="s">
        <v>219</v>
      </c>
      <c r="L35" s="11" t="s">
        <v>220</v>
      </c>
      <c r="M35" s="12" t="s">
        <v>221</v>
      </c>
    </row>
    <row r="36" s="2" customFormat="1" ht="36" spans="1:13">
      <c r="A36" s="7">
        <v>34</v>
      </c>
      <c r="B36" s="8" t="s">
        <v>222</v>
      </c>
      <c r="C36" s="8" t="s">
        <v>223</v>
      </c>
      <c r="D36" s="8" t="s">
        <v>224</v>
      </c>
      <c r="E36" s="8" t="s">
        <v>225</v>
      </c>
      <c r="F36" s="8">
        <v>3</v>
      </c>
      <c r="G36" s="8" t="s">
        <v>28</v>
      </c>
      <c r="H36" s="8" t="s">
        <v>226</v>
      </c>
      <c r="I36" s="8" t="s">
        <v>227</v>
      </c>
      <c r="J36" s="8" t="s">
        <v>20</v>
      </c>
      <c r="K36" s="14" t="s">
        <v>228</v>
      </c>
      <c r="L36" s="8" t="s">
        <v>229</v>
      </c>
      <c r="M36" s="9" t="s">
        <v>230</v>
      </c>
    </row>
    <row r="37" s="2" customFormat="1" ht="26" spans="1:13">
      <c r="A37" s="10">
        <v>35</v>
      </c>
      <c r="B37" s="11" t="s">
        <v>222</v>
      </c>
      <c r="C37" s="11" t="s">
        <v>223</v>
      </c>
      <c r="D37" s="11" t="s">
        <v>224</v>
      </c>
      <c r="E37" s="11" t="s">
        <v>231</v>
      </c>
      <c r="F37" s="11">
        <v>3</v>
      </c>
      <c r="G37" s="11" t="s">
        <v>28</v>
      </c>
      <c r="H37" s="11" t="s">
        <v>226</v>
      </c>
      <c r="I37" s="11"/>
      <c r="J37" s="11" t="s">
        <v>20</v>
      </c>
      <c r="K37" s="15" t="s">
        <v>228</v>
      </c>
      <c r="L37" s="11" t="s">
        <v>229</v>
      </c>
      <c r="M37" s="12"/>
    </row>
    <row r="38" s="2" customFormat="1" ht="26" spans="1:13">
      <c r="A38" s="7">
        <v>36</v>
      </c>
      <c r="B38" s="8" t="s">
        <v>222</v>
      </c>
      <c r="C38" s="8" t="s">
        <v>223</v>
      </c>
      <c r="D38" s="8" t="s">
        <v>224</v>
      </c>
      <c r="E38" s="8" t="s">
        <v>232</v>
      </c>
      <c r="F38" s="8">
        <v>3</v>
      </c>
      <c r="G38" s="8" t="s">
        <v>28</v>
      </c>
      <c r="H38" s="8" t="s">
        <v>226</v>
      </c>
      <c r="I38" s="8"/>
      <c r="J38" s="8" t="s">
        <v>20</v>
      </c>
      <c r="K38" s="14" t="s">
        <v>228</v>
      </c>
      <c r="L38" s="8" t="s">
        <v>229</v>
      </c>
      <c r="M38" s="9"/>
    </row>
    <row r="39" s="2" customFormat="1" ht="26" spans="1:13">
      <c r="A39" s="10">
        <v>37</v>
      </c>
      <c r="B39" s="11" t="s">
        <v>222</v>
      </c>
      <c r="C39" s="11" t="s">
        <v>223</v>
      </c>
      <c r="D39" s="11" t="s">
        <v>224</v>
      </c>
      <c r="E39" s="11" t="s">
        <v>233</v>
      </c>
      <c r="F39" s="11">
        <v>3</v>
      </c>
      <c r="G39" s="11" t="s">
        <v>28</v>
      </c>
      <c r="H39" s="11" t="s">
        <v>234</v>
      </c>
      <c r="I39" s="11"/>
      <c r="J39" s="11" t="s">
        <v>20</v>
      </c>
      <c r="K39" s="15" t="s">
        <v>228</v>
      </c>
      <c r="L39" s="11" t="s">
        <v>229</v>
      </c>
      <c r="M39" s="12"/>
    </row>
    <row r="40" s="2" customFormat="1" ht="26" spans="1:13">
      <c r="A40" s="7">
        <v>38</v>
      </c>
      <c r="B40" s="8" t="s">
        <v>222</v>
      </c>
      <c r="C40" s="8" t="s">
        <v>223</v>
      </c>
      <c r="D40" s="8" t="s">
        <v>224</v>
      </c>
      <c r="E40" s="8" t="s">
        <v>235</v>
      </c>
      <c r="F40" s="8">
        <v>2</v>
      </c>
      <c r="G40" s="8" t="s">
        <v>28</v>
      </c>
      <c r="H40" s="8" t="s">
        <v>234</v>
      </c>
      <c r="I40" s="8"/>
      <c r="J40" s="8" t="s">
        <v>20</v>
      </c>
      <c r="K40" s="14" t="s">
        <v>228</v>
      </c>
      <c r="L40" s="8" t="s">
        <v>229</v>
      </c>
      <c r="M40" s="9"/>
    </row>
    <row r="41" s="2" customFormat="1" ht="26" spans="1:13">
      <c r="A41" s="10">
        <v>39</v>
      </c>
      <c r="B41" s="11" t="s">
        <v>222</v>
      </c>
      <c r="C41" s="11" t="s">
        <v>223</v>
      </c>
      <c r="D41" s="11" t="s">
        <v>224</v>
      </c>
      <c r="E41" s="11" t="s">
        <v>236</v>
      </c>
      <c r="F41" s="11">
        <v>2</v>
      </c>
      <c r="G41" s="11" t="s">
        <v>28</v>
      </c>
      <c r="H41" s="11" t="s">
        <v>234</v>
      </c>
      <c r="I41" s="11"/>
      <c r="J41" s="11" t="s">
        <v>20</v>
      </c>
      <c r="K41" s="15" t="s">
        <v>228</v>
      </c>
      <c r="L41" s="11" t="s">
        <v>229</v>
      </c>
      <c r="M41" s="12"/>
    </row>
    <row r="42" s="2" customFormat="1" ht="26" spans="1:13">
      <c r="A42" s="7">
        <v>40</v>
      </c>
      <c r="B42" s="8" t="s">
        <v>222</v>
      </c>
      <c r="C42" s="8" t="s">
        <v>223</v>
      </c>
      <c r="D42" s="8" t="s">
        <v>224</v>
      </c>
      <c r="E42" s="8" t="s">
        <v>237</v>
      </c>
      <c r="F42" s="8">
        <v>2</v>
      </c>
      <c r="G42" s="8" t="s">
        <v>28</v>
      </c>
      <c r="H42" s="8" t="s">
        <v>234</v>
      </c>
      <c r="I42" s="8"/>
      <c r="J42" s="8" t="s">
        <v>20</v>
      </c>
      <c r="K42" s="14" t="s">
        <v>228</v>
      </c>
      <c r="L42" s="8" t="s">
        <v>229</v>
      </c>
      <c r="M42" s="9"/>
    </row>
    <row r="43" s="2" customFormat="1" ht="26" spans="1:13">
      <c r="A43" s="10">
        <v>41</v>
      </c>
      <c r="B43" s="11" t="s">
        <v>222</v>
      </c>
      <c r="C43" s="11" t="s">
        <v>223</v>
      </c>
      <c r="D43" s="11" t="s">
        <v>224</v>
      </c>
      <c r="E43" s="11" t="s">
        <v>238</v>
      </c>
      <c r="F43" s="11">
        <v>2</v>
      </c>
      <c r="G43" s="11" t="s">
        <v>28</v>
      </c>
      <c r="H43" s="11" t="s">
        <v>239</v>
      </c>
      <c r="I43" s="11"/>
      <c r="J43" s="11" t="s">
        <v>20</v>
      </c>
      <c r="K43" s="15" t="s">
        <v>228</v>
      </c>
      <c r="L43" s="11" t="s">
        <v>229</v>
      </c>
      <c r="M43" s="12"/>
    </row>
    <row r="44" s="2" customFormat="1" ht="26" spans="1:13">
      <c r="A44" s="7">
        <v>42</v>
      </c>
      <c r="B44" s="8" t="s">
        <v>222</v>
      </c>
      <c r="C44" s="8" t="s">
        <v>223</v>
      </c>
      <c r="D44" s="8" t="s">
        <v>224</v>
      </c>
      <c r="E44" s="8" t="s">
        <v>240</v>
      </c>
      <c r="F44" s="8">
        <v>1</v>
      </c>
      <c r="G44" s="8" t="s">
        <v>28</v>
      </c>
      <c r="H44" s="8" t="s">
        <v>241</v>
      </c>
      <c r="I44" s="8"/>
      <c r="J44" s="8" t="s">
        <v>20</v>
      </c>
      <c r="K44" s="14" t="s">
        <v>228</v>
      </c>
      <c r="L44" s="8" t="s">
        <v>229</v>
      </c>
      <c r="M44" s="9"/>
    </row>
    <row r="45" s="2" customFormat="1" ht="26" spans="1:13">
      <c r="A45" s="10">
        <v>43</v>
      </c>
      <c r="B45" s="11" t="s">
        <v>222</v>
      </c>
      <c r="C45" s="11" t="s">
        <v>223</v>
      </c>
      <c r="D45" s="11" t="s">
        <v>224</v>
      </c>
      <c r="E45" s="11" t="s">
        <v>242</v>
      </c>
      <c r="F45" s="11">
        <v>1</v>
      </c>
      <c r="G45" s="11" t="s">
        <v>28</v>
      </c>
      <c r="H45" s="11" t="s">
        <v>241</v>
      </c>
      <c r="I45" s="11"/>
      <c r="J45" s="11" t="s">
        <v>20</v>
      </c>
      <c r="K45" s="15" t="s">
        <v>228</v>
      </c>
      <c r="L45" s="11" t="s">
        <v>229</v>
      </c>
      <c r="M45" s="12"/>
    </row>
    <row r="46" s="2" customFormat="1" ht="26" spans="1:13">
      <c r="A46" s="7">
        <v>44</v>
      </c>
      <c r="B46" s="8" t="s">
        <v>243</v>
      </c>
      <c r="C46" s="8" t="s">
        <v>244</v>
      </c>
      <c r="D46" s="8" t="s">
        <v>245</v>
      </c>
      <c r="E46" s="8" t="s">
        <v>245</v>
      </c>
      <c r="F46" s="8">
        <v>1</v>
      </c>
      <c r="G46" s="8" t="s">
        <v>28</v>
      </c>
      <c r="H46" s="8" t="s">
        <v>246</v>
      </c>
      <c r="I46" s="8" t="s">
        <v>20</v>
      </c>
      <c r="J46" s="8" t="s">
        <v>247</v>
      </c>
      <c r="K46" s="8" t="s">
        <v>248</v>
      </c>
      <c r="L46" s="8" t="s">
        <v>249</v>
      </c>
      <c r="M46" s="9" t="s">
        <v>250</v>
      </c>
    </row>
    <row r="47" s="2" customFormat="1" ht="26" spans="1:13">
      <c r="A47" s="10">
        <v>45</v>
      </c>
      <c r="B47" s="11" t="s">
        <v>243</v>
      </c>
      <c r="C47" s="11" t="s">
        <v>244</v>
      </c>
      <c r="D47" s="11" t="s">
        <v>251</v>
      </c>
      <c r="E47" s="11" t="s">
        <v>251</v>
      </c>
      <c r="F47" s="11">
        <v>1</v>
      </c>
      <c r="G47" s="11" t="s">
        <v>28</v>
      </c>
      <c r="H47" s="11" t="s">
        <v>246</v>
      </c>
      <c r="I47" s="11" t="s">
        <v>20</v>
      </c>
      <c r="J47" s="11" t="s">
        <v>247</v>
      </c>
      <c r="K47" s="11" t="s">
        <v>252</v>
      </c>
      <c r="L47" s="11" t="s">
        <v>249</v>
      </c>
      <c r="M47" s="12"/>
    </row>
    <row r="48" s="2" customFormat="1" ht="26" spans="1:13">
      <c r="A48" s="7">
        <v>46</v>
      </c>
      <c r="B48" s="8" t="s">
        <v>243</v>
      </c>
      <c r="C48" s="8" t="s">
        <v>244</v>
      </c>
      <c r="D48" s="8" t="s">
        <v>253</v>
      </c>
      <c r="E48" s="8" t="s">
        <v>253</v>
      </c>
      <c r="F48" s="8">
        <v>1</v>
      </c>
      <c r="G48" s="8" t="s">
        <v>28</v>
      </c>
      <c r="H48" s="8" t="s">
        <v>246</v>
      </c>
      <c r="I48" s="8" t="s">
        <v>20</v>
      </c>
      <c r="J48" s="8" t="s">
        <v>247</v>
      </c>
      <c r="K48" s="8" t="s">
        <v>254</v>
      </c>
      <c r="L48" s="8" t="s">
        <v>249</v>
      </c>
      <c r="M48" s="9"/>
    </row>
    <row r="49" s="2" customFormat="1" ht="26" spans="1:13">
      <c r="A49" s="10">
        <v>47</v>
      </c>
      <c r="B49" s="11" t="s">
        <v>243</v>
      </c>
      <c r="C49" s="11" t="s">
        <v>244</v>
      </c>
      <c r="D49" s="11" t="s">
        <v>255</v>
      </c>
      <c r="E49" s="11" t="s">
        <v>255</v>
      </c>
      <c r="F49" s="11">
        <v>1</v>
      </c>
      <c r="G49" s="11" t="s">
        <v>28</v>
      </c>
      <c r="H49" s="11" t="s">
        <v>246</v>
      </c>
      <c r="I49" s="11" t="s">
        <v>20</v>
      </c>
      <c r="J49" s="11" t="s">
        <v>247</v>
      </c>
      <c r="K49" s="11" t="s">
        <v>256</v>
      </c>
      <c r="L49" s="11" t="s">
        <v>249</v>
      </c>
      <c r="M49" s="12"/>
    </row>
    <row r="50" s="2" customFormat="1" ht="26" spans="1:13">
      <c r="A50" s="7">
        <v>48</v>
      </c>
      <c r="B50" s="8" t="s">
        <v>243</v>
      </c>
      <c r="C50" s="8" t="s">
        <v>244</v>
      </c>
      <c r="D50" s="8" t="s">
        <v>257</v>
      </c>
      <c r="E50" s="8" t="s">
        <v>257</v>
      </c>
      <c r="F50" s="8">
        <v>1</v>
      </c>
      <c r="G50" s="8" t="s">
        <v>28</v>
      </c>
      <c r="H50" s="8" t="s">
        <v>246</v>
      </c>
      <c r="I50" s="8" t="s">
        <v>20</v>
      </c>
      <c r="J50" s="8" t="s">
        <v>247</v>
      </c>
      <c r="K50" s="8" t="s">
        <v>258</v>
      </c>
      <c r="L50" s="8" t="s">
        <v>249</v>
      </c>
      <c r="M50" s="9"/>
    </row>
    <row r="51" s="2" customFormat="1" ht="26" spans="1:13">
      <c r="A51" s="10">
        <v>49</v>
      </c>
      <c r="B51" s="11" t="s">
        <v>243</v>
      </c>
      <c r="C51" s="11" t="s">
        <v>244</v>
      </c>
      <c r="D51" s="11" t="s">
        <v>259</v>
      </c>
      <c r="E51" s="11" t="s">
        <v>259</v>
      </c>
      <c r="F51" s="11">
        <v>1</v>
      </c>
      <c r="G51" s="11" t="s">
        <v>28</v>
      </c>
      <c r="H51" s="11" t="s">
        <v>246</v>
      </c>
      <c r="I51" s="11" t="s">
        <v>20</v>
      </c>
      <c r="J51" s="11" t="s">
        <v>247</v>
      </c>
      <c r="K51" s="11" t="s">
        <v>260</v>
      </c>
      <c r="L51" s="11" t="s">
        <v>249</v>
      </c>
      <c r="M51" s="12"/>
    </row>
    <row r="52" s="2" customFormat="1" ht="26" spans="1:13">
      <c r="A52" s="7">
        <v>50</v>
      </c>
      <c r="B52" s="8" t="s">
        <v>243</v>
      </c>
      <c r="C52" s="8" t="s">
        <v>244</v>
      </c>
      <c r="D52" s="8" t="s">
        <v>261</v>
      </c>
      <c r="E52" s="8" t="s">
        <v>261</v>
      </c>
      <c r="F52" s="8">
        <v>1</v>
      </c>
      <c r="G52" s="8" t="s">
        <v>28</v>
      </c>
      <c r="H52" s="8" t="s">
        <v>246</v>
      </c>
      <c r="I52" s="8" t="s">
        <v>20</v>
      </c>
      <c r="J52" s="8" t="s">
        <v>247</v>
      </c>
      <c r="K52" s="8" t="s">
        <v>262</v>
      </c>
      <c r="L52" s="8" t="s">
        <v>249</v>
      </c>
      <c r="M52" s="9"/>
    </row>
    <row r="53" s="2" customFormat="1" ht="26" spans="1:13">
      <c r="A53" s="10">
        <v>51</v>
      </c>
      <c r="B53" s="11" t="s">
        <v>243</v>
      </c>
      <c r="C53" s="11" t="s">
        <v>244</v>
      </c>
      <c r="D53" s="11" t="s">
        <v>263</v>
      </c>
      <c r="E53" s="11" t="s">
        <v>263</v>
      </c>
      <c r="F53" s="11">
        <v>1</v>
      </c>
      <c r="G53" s="11" t="s">
        <v>28</v>
      </c>
      <c r="H53" s="11" t="s">
        <v>246</v>
      </c>
      <c r="I53" s="11" t="s">
        <v>20</v>
      </c>
      <c r="J53" s="11" t="s">
        <v>247</v>
      </c>
      <c r="K53" s="11" t="s">
        <v>264</v>
      </c>
      <c r="L53" s="11" t="s">
        <v>249</v>
      </c>
      <c r="M53" s="12"/>
    </row>
    <row r="54" s="2" customFormat="1" ht="26" spans="1:13">
      <c r="A54" s="7">
        <v>52</v>
      </c>
      <c r="B54" s="8" t="s">
        <v>243</v>
      </c>
      <c r="C54" s="8" t="s">
        <v>244</v>
      </c>
      <c r="D54" s="8" t="s">
        <v>265</v>
      </c>
      <c r="E54" s="8" t="s">
        <v>265</v>
      </c>
      <c r="F54" s="8">
        <v>1</v>
      </c>
      <c r="G54" s="8" t="s">
        <v>28</v>
      </c>
      <c r="H54" s="8" t="s">
        <v>246</v>
      </c>
      <c r="I54" s="8" t="s">
        <v>20</v>
      </c>
      <c r="J54" s="8" t="s">
        <v>247</v>
      </c>
      <c r="K54" s="8" t="s">
        <v>266</v>
      </c>
      <c r="L54" s="8" t="s">
        <v>249</v>
      </c>
      <c r="M54" s="9"/>
    </row>
    <row r="55" s="2" customFormat="1" ht="26" spans="1:13">
      <c r="A55" s="10">
        <v>53</v>
      </c>
      <c r="B55" s="11" t="s">
        <v>243</v>
      </c>
      <c r="C55" s="11" t="s">
        <v>244</v>
      </c>
      <c r="D55" s="11" t="s">
        <v>267</v>
      </c>
      <c r="E55" s="11" t="s">
        <v>267</v>
      </c>
      <c r="F55" s="11">
        <v>1</v>
      </c>
      <c r="G55" s="11" t="s">
        <v>28</v>
      </c>
      <c r="H55" s="11" t="s">
        <v>246</v>
      </c>
      <c r="I55" s="11" t="s">
        <v>20</v>
      </c>
      <c r="J55" s="11" t="s">
        <v>247</v>
      </c>
      <c r="K55" s="11" t="s">
        <v>268</v>
      </c>
      <c r="L55" s="11" t="s">
        <v>249</v>
      </c>
      <c r="M55" s="12"/>
    </row>
    <row r="56" s="2" customFormat="1" ht="26" spans="1:13">
      <c r="A56" s="7">
        <v>54</v>
      </c>
      <c r="B56" s="8" t="s">
        <v>243</v>
      </c>
      <c r="C56" s="8" t="s">
        <v>244</v>
      </c>
      <c r="D56" s="8" t="s">
        <v>269</v>
      </c>
      <c r="E56" s="8" t="s">
        <v>269</v>
      </c>
      <c r="F56" s="8">
        <v>1</v>
      </c>
      <c r="G56" s="8" t="s">
        <v>28</v>
      </c>
      <c r="H56" s="8" t="s">
        <v>246</v>
      </c>
      <c r="I56" s="8" t="s">
        <v>20</v>
      </c>
      <c r="J56" s="8" t="s">
        <v>247</v>
      </c>
      <c r="K56" s="8" t="s">
        <v>270</v>
      </c>
      <c r="L56" s="8" t="s">
        <v>249</v>
      </c>
      <c r="M56" s="9"/>
    </row>
    <row r="57" s="2" customFormat="1" ht="26" spans="1:13">
      <c r="A57" s="10">
        <v>55</v>
      </c>
      <c r="B57" s="11" t="s">
        <v>243</v>
      </c>
      <c r="C57" s="11" t="s">
        <v>244</v>
      </c>
      <c r="D57" s="11" t="s">
        <v>271</v>
      </c>
      <c r="E57" s="11" t="s">
        <v>271</v>
      </c>
      <c r="F57" s="11">
        <v>2</v>
      </c>
      <c r="G57" s="11" t="s">
        <v>28</v>
      </c>
      <c r="H57" s="11" t="s">
        <v>246</v>
      </c>
      <c r="I57" s="11" t="s">
        <v>20</v>
      </c>
      <c r="J57" s="11" t="s">
        <v>247</v>
      </c>
      <c r="K57" s="11" t="s">
        <v>258</v>
      </c>
      <c r="L57" s="11" t="s">
        <v>249</v>
      </c>
      <c r="M57" s="12"/>
    </row>
    <row r="58" s="2" customFormat="1" ht="26" spans="1:13">
      <c r="A58" s="7">
        <v>56</v>
      </c>
      <c r="B58" s="8" t="s">
        <v>243</v>
      </c>
      <c r="C58" s="8" t="s">
        <v>244</v>
      </c>
      <c r="D58" s="8" t="s">
        <v>272</v>
      </c>
      <c r="E58" s="8" t="s">
        <v>272</v>
      </c>
      <c r="F58" s="8">
        <v>1</v>
      </c>
      <c r="G58" s="8" t="s">
        <v>28</v>
      </c>
      <c r="H58" s="8" t="s">
        <v>246</v>
      </c>
      <c r="I58" s="8" t="s">
        <v>20</v>
      </c>
      <c r="J58" s="8" t="s">
        <v>247</v>
      </c>
      <c r="K58" s="8" t="s">
        <v>273</v>
      </c>
      <c r="L58" s="8" t="s">
        <v>249</v>
      </c>
      <c r="M58" s="9"/>
    </row>
    <row r="59" s="2" customFormat="1" ht="26" spans="1:13">
      <c r="A59" s="10">
        <v>57</v>
      </c>
      <c r="B59" s="11" t="s">
        <v>243</v>
      </c>
      <c r="C59" s="11" t="s">
        <v>244</v>
      </c>
      <c r="D59" s="11" t="s">
        <v>274</v>
      </c>
      <c r="E59" s="11" t="s">
        <v>274</v>
      </c>
      <c r="F59" s="11">
        <v>1</v>
      </c>
      <c r="G59" s="11" t="s">
        <v>28</v>
      </c>
      <c r="H59" s="11" t="s">
        <v>246</v>
      </c>
      <c r="I59" s="11" t="s">
        <v>20</v>
      </c>
      <c r="J59" s="11" t="s">
        <v>247</v>
      </c>
      <c r="K59" s="11" t="s">
        <v>258</v>
      </c>
      <c r="L59" s="11" t="s">
        <v>249</v>
      </c>
      <c r="M59" s="12"/>
    </row>
    <row r="60" s="2" customFormat="1" ht="26" spans="1:13">
      <c r="A60" s="7">
        <v>58</v>
      </c>
      <c r="B60" s="8" t="s">
        <v>243</v>
      </c>
      <c r="C60" s="8" t="s">
        <v>244</v>
      </c>
      <c r="D60" s="8" t="s">
        <v>275</v>
      </c>
      <c r="E60" s="8" t="s">
        <v>275</v>
      </c>
      <c r="F60" s="8">
        <v>1</v>
      </c>
      <c r="G60" s="8" t="s">
        <v>28</v>
      </c>
      <c r="H60" s="8" t="s">
        <v>246</v>
      </c>
      <c r="I60" s="8" t="s">
        <v>20</v>
      </c>
      <c r="J60" s="8" t="s">
        <v>247</v>
      </c>
      <c r="K60" s="8" t="s">
        <v>273</v>
      </c>
      <c r="L60" s="8" t="s">
        <v>249</v>
      </c>
      <c r="M60" s="9"/>
    </row>
    <row r="61" s="2" customFormat="1" ht="26" spans="1:13">
      <c r="A61" s="10">
        <v>59</v>
      </c>
      <c r="B61" s="11" t="s">
        <v>243</v>
      </c>
      <c r="C61" s="11" t="s">
        <v>244</v>
      </c>
      <c r="D61" s="11" t="s">
        <v>276</v>
      </c>
      <c r="E61" s="11" t="s">
        <v>276</v>
      </c>
      <c r="F61" s="11">
        <v>1</v>
      </c>
      <c r="G61" s="11" t="s">
        <v>28</v>
      </c>
      <c r="H61" s="11" t="s">
        <v>246</v>
      </c>
      <c r="I61" s="11" t="s">
        <v>20</v>
      </c>
      <c r="J61" s="11" t="s">
        <v>247</v>
      </c>
      <c r="K61" s="11" t="s">
        <v>277</v>
      </c>
      <c r="L61" s="11" t="s">
        <v>249</v>
      </c>
      <c r="M61" s="12"/>
    </row>
    <row r="62" s="2" customFormat="1" ht="26" spans="1:13">
      <c r="A62" s="7">
        <v>60</v>
      </c>
      <c r="B62" s="8" t="s">
        <v>243</v>
      </c>
      <c r="C62" s="8" t="s">
        <v>244</v>
      </c>
      <c r="D62" s="8" t="s">
        <v>278</v>
      </c>
      <c r="E62" s="8" t="s">
        <v>278</v>
      </c>
      <c r="F62" s="8">
        <v>1</v>
      </c>
      <c r="G62" s="8" t="s">
        <v>28</v>
      </c>
      <c r="H62" s="8" t="s">
        <v>246</v>
      </c>
      <c r="I62" s="8" t="s">
        <v>20</v>
      </c>
      <c r="J62" s="8" t="s">
        <v>247</v>
      </c>
      <c r="K62" s="8" t="s">
        <v>279</v>
      </c>
      <c r="L62" s="8" t="s">
        <v>249</v>
      </c>
      <c r="M62" s="9"/>
    </row>
    <row r="63" s="2" customFormat="1" ht="26" spans="1:13">
      <c r="A63" s="10">
        <v>61</v>
      </c>
      <c r="B63" s="11" t="s">
        <v>243</v>
      </c>
      <c r="C63" s="11" t="s">
        <v>244</v>
      </c>
      <c r="D63" s="11" t="s">
        <v>280</v>
      </c>
      <c r="E63" s="11" t="s">
        <v>280</v>
      </c>
      <c r="F63" s="11">
        <v>1</v>
      </c>
      <c r="G63" s="11" t="s">
        <v>28</v>
      </c>
      <c r="H63" s="11" t="s">
        <v>246</v>
      </c>
      <c r="I63" s="11" t="s">
        <v>20</v>
      </c>
      <c r="J63" s="11" t="s">
        <v>247</v>
      </c>
      <c r="K63" s="11" t="s">
        <v>281</v>
      </c>
      <c r="L63" s="11" t="s">
        <v>249</v>
      </c>
      <c r="M63" s="12"/>
    </row>
    <row r="64" s="2" customFormat="1" ht="26" spans="1:13">
      <c r="A64" s="7">
        <v>62</v>
      </c>
      <c r="B64" s="8" t="s">
        <v>243</v>
      </c>
      <c r="C64" s="8" t="s">
        <v>244</v>
      </c>
      <c r="D64" s="8" t="s">
        <v>282</v>
      </c>
      <c r="E64" s="8" t="s">
        <v>282</v>
      </c>
      <c r="F64" s="8">
        <v>1</v>
      </c>
      <c r="G64" s="8" t="s">
        <v>28</v>
      </c>
      <c r="H64" s="8" t="s">
        <v>246</v>
      </c>
      <c r="I64" s="8" t="s">
        <v>20</v>
      </c>
      <c r="J64" s="8" t="s">
        <v>247</v>
      </c>
      <c r="K64" s="8" t="s">
        <v>283</v>
      </c>
      <c r="L64" s="8" t="s">
        <v>249</v>
      </c>
      <c r="M64" s="9"/>
    </row>
    <row r="65" s="2" customFormat="1" ht="26" spans="1:13">
      <c r="A65" s="10">
        <v>63</v>
      </c>
      <c r="B65" s="11" t="s">
        <v>243</v>
      </c>
      <c r="C65" s="11" t="s">
        <v>244</v>
      </c>
      <c r="D65" s="11" t="s">
        <v>284</v>
      </c>
      <c r="E65" s="11" t="s">
        <v>284</v>
      </c>
      <c r="F65" s="11">
        <v>1</v>
      </c>
      <c r="G65" s="11" t="s">
        <v>28</v>
      </c>
      <c r="H65" s="11" t="s">
        <v>246</v>
      </c>
      <c r="I65" s="11" t="s">
        <v>20</v>
      </c>
      <c r="J65" s="11" t="s">
        <v>247</v>
      </c>
      <c r="K65" s="11" t="s">
        <v>270</v>
      </c>
      <c r="L65" s="11" t="s">
        <v>249</v>
      </c>
      <c r="M65" s="12"/>
    </row>
    <row r="66" s="2" customFormat="1" ht="26" spans="1:13">
      <c r="A66" s="7">
        <v>64</v>
      </c>
      <c r="B66" s="8" t="s">
        <v>243</v>
      </c>
      <c r="C66" s="8" t="s">
        <v>244</v>
      </c>
      <c r="D66" s="8" t="s">
        <v>285</v>
      </c>
      <c r="E66" s="8" t="s">
        <v>285</v>
      </c>
      <c r="F66" s="8">
        <v>1</v>
      </c>
      <c r="G66" s="8" t="s">
        <v>28</v>
      </c>
      <c r="H66" s="8" t="s">
        <v>246</v>
      </c>
      <c r="I66" s="8" t="s">
        <v>20</v>
      </c>
      <c r="J66" s="8" t="s">
        <v>247</v>
      </c>
      <c r="K66" s="8" t="s">
        <v>286</v>
      </c>
      <c r="L66" s="8" t="s">
        <v>249</v>
      </c>
      <c r="M66" s="9"/>
    </row>
    <row r="67" s="2" customFormat="1" ht="26" spans="1:13">
      <c r="A67" s="10">
        <v>65</v>
      </c>
      <c r="B67" s="11" t="s">
        <v>243</v>
      </c>
      <c r="C67" s="11" t="s">
        <v>244</v>
      </c>
      <c r="D67" s="11" t="s">
        <v>287</v>
      </c>
      <c r="E67" s="11" t="s">
        <v>287</v>
      </c>
      <c r="F67" s="11">
        <v>1</v>
      </c>
      <c r="G67" s="11" t="s">
        <v>28</v>
      </c>
      <c r="H67" s="11" t="s">
        <v>246</v>
      </c>
      <c r="I67" s="11" t="s">
        <v>20</v>
      </c>
      <c r="J67" s="11" t="s">
        <v>247</v>
      </c>
      <c r="K67" s="11" t="s">
        <v>288</v>
      </c>
      <c r="L67" s="11" t="s">
        <v>249</v>
      </c>
      <c r="M67" s="12"/>
    </row>
    <row r="68" s="2" customFormat="1" ht="26" spans="1:13">
      <c r="A68" s="7">
        <v>66</v>
      </c>
      <c r="B68" s="8" t="s">
        <v>243</v>
      </c>
      <c r="C68" s="8" t="s">
        <v>244</v>
      </c>
      <c r="D68" s="8" t="s">
        <v>289</v>
      </c>
      <c r="E68" s="8" t="s">
        <v>289</v>
      </c>
      <c r="F68" s="8">
        <v>1</v>
      </c>
      <c r="G68" s="8" t="s">
        <v>28</v>
      </c>
      <c r="H68" s="8" t="s">
        <v>246</v>
      </c>
      <c r="I68" s="8" t="s">
        <v>20</v>
      </c>
      <c r="J68" s="8" t="s">
        <v>247</v>
      </c>
      <c r="K68" s="8" t="s">
        <v>290</v>
      </c>
      <c r="L68" s="8" t="s">
        <v>249</v>
      </c>
      <c r="M68" s="9"/>
    </row>
    <row r="69" s="2" customFormat="1" ht="26" spans="1:13">
      <c r="A69" s="10">
        <v>67</v>
      </c>
      <c r="B69" s="11" t="s">
        <v>243</v>
      </c>
      <c r="C69" s="11" t="s">
        <v>244</v>
      </c>
      <c r="D69" s="11" t="s">
        <v>291</v>
      </c>
      <c r="E69" s="11" t="s">
        <v>291</v>
      </c>
      <c r="F69" s="11">
        <v>1</v>
      </c>
      <c r="G69" s="11" t="s">
        <v>28</v>
      </c>
      <c r="H69" s="11" t="s">
        <v>246</v>
      </c>
      <c r="I69" s="11" t="s">
        <v>20</v>
      </c>
      <c r="J69" s="11" t="s">
        <v>247</v>
      </c>
      <c r="K69" s="11" t="s">
        <v>292</v>
      </c>
      <c r="L69" s="11" t="s">
        <v>249</v>
      </c>
      <c r="M69" s="12"/>
    </row>
    <row r="70" s="2" customFormat="1" ht="26" spans="1:13">
      <c r="A70" s="7">
        <v>68</v>
      </c>
      <c r="B70" s="8" t="s">
        <v>243</v>
      </c>
      <c r="C70" s="8" t="s">
        <v>244</v>
      </c>
      <c r="D70" s="8" t="s">
        <v>293</v>
      </c>
      <c r="E70" s="8" t="s">
        <v>293</v>
      </c>
      <c r="F70" s="8">
        <v>1</v>
      </c>
      <c r="G70" s="8" t="s">
        <v>28</v>
      </c>
      <c r="H70" s="8" t="s">
        <v>246</v>
      </c>
      <c r="I70" s="8" t="s">
        <v>20</v>
      </c>
      <c r="J70" s="8" t="s">
        <v>247</v>
      </c>
      <c r="K70" s="8" t="s">
        <v>294</v>
      </c>
      <c r="L70" s="8" t="s">
        <v>249</v>
      </c>
      <c r="M70" s="9"/>
    </row>
    <row r="71" s="2" customFormat="1" ht="26" spans="1:13">
      <c r="A71" s="10">
        <v>69</v>
      </c>
      <c r="B71" s="11" t="s">
        <v>243</v>
      </c>
      <c r="C71" s="11" t="s">
        <v>244</v>
      </c>
      <c r="D71" s="11" t="s">
        <v>295</v>
      </c>
      <c r="E71" s="11" t="s">
        <v>295</v>
      </c>
      <c r="F71" s="11">
        <v>1</v>
      </c>
      <c r="G71" s="11" t="s">
        <v>28</v>
      </c>
      <c r="H71" s="11" t="s">
        <v>246</v>
      </c>
      <c r="I71" s="11" t="s">
        <v>20</v>
      </c>
      <c r="J71" s="11" t="s">
        <v>247</v>
      </c>
      <c r="K71" s="11" t="s">
        <v>296</v>
      </c>
      <c r="L71" s="11" t="s">
        <v>249</v>
      </c>
      <c r="M71" s="12"/>
    </row>
    <row r="72" s="2" customFormat="1" ht="26" spans="1:13">
      <c r="A72" s="7">
        <v>70</v>
      </c>
      <c r="B72" s="8" t="s">
        <v>243</v>
      </c>
      <c r="C72" s="8" t="s">
        <v>244</v>
      </c>
      <c r="D72" s="8" t="s">
        <v>297</v>
      </c>
      <c r="E72" s="8" t="s">
        <v>297</v>
      </c>
      <c r="F72" s="8">
        <v>1</v>
      </c>
      <c r="G72" s="8" t="s">
        <v>28</v>
      </c>
      <c r="H72" s="8" t="s">
        <v>246</v>
      </c>
      <c r="I72" s="8" t="s">
        <v>20</v>
      </c>
      <c r="J72" s="8" t="s">
        <v>247</v>
      </c>
      <c r="K72" s="8" t="s">
        <v>298</v>
      </c>
      <c r="L72" s="8" t="s">
        <v>249</v>
      </c>
      <c r="M72" s="9"/>
    </row>
    <row r="73" s="2" customFormat="1" ht="26" spans="1:13">
      <c r="A73" s="10">
        <v>71</v>
      </c>
      <c r="B73" s="11" t="s">
        <v>243</v>
      </c>
      <c r="C73" s="11" t="s">
        <v>244</v>
      </c>
      <c r="D73" s="11" t="s">
        <v>299</v>
      </c>
      <c r="E73" s="11" t="s">
        <v>299</v>
      </c>
      <c r="F73" s="11">
        <v>1</v>
      </c>
      <c r="G73" s="11" t="s">
        <v>28</v>
      </c>
      <c r="H73" s="11" t="s">
        <v>246</v>
      </c>
      <c r="I73" s="11" t="s">
        <v>20</v>
      </c>
      <c r="J73" s="11" t="s">
        <v>247</v>
      </c>
      <c r="K73" s="11" t="s">
        <v>260</v>
      </c>
      <c r="L73" s="11" t="s">
        <v>249</v>
      </c>
      <c r="M73" s="12"/>
    </row>
    <row r="74" s="2" customFormat="1" ht="26" spans="1:13">
      <c r="A74" s="7">
        <v>72</v>
      </c>
      <c r="B74" s="8" t="s">
        <v>243</v>
      </c>
      <c r="C74" s="8" t="s">
        <v>244</v>
      </c>
      <c r="D74" s="8" t="s">
        <v>300</v>
      </c>
      <c r="E74" s="8" t="s">
        <v>300</v>
      </c>
      <c r="F74" s="8">
        <v>1</v>
      </c>
      <c r="G74" s="8" t="s">
        <v>28</v>
      </c>
      <c r="H74" s="8" t="s">
        <v>246</v>
      </c>
      <c r="I74" s="8" t="s">
        <v>20</v>
      </c>
      <c r="J74" s="8" t="s">
        <v>247</v>
      </c>
      <c r="K74" s="8" t="s">
        <v>290</v>
      </c>
      <c r="L74" s="8" t="s">
        <v>249</v>
      </c>
      <c r="M74" s="9"/>
    </row>
    <row r="75" s="2" customFormat="1" ht="26" spans="1:13">
      <c r="A75" s="10">
        <v>73</v>
      </c>
      <c r="B75" s="11" t="s">
        <v>243</v>
      </c>
      <c r="C75" s="11" t="s">
        <v>244</v>
      </c>
      <c r="D75" s="11" t="s">
        <v>301</v>
      </c>
      <c r="E75" s="11" t="s">
        <v>301</v>
      </c>
      <c r="F75" s="11">
        <v>1</v>
      </c>
      <c r="G75" s="11" t="s">
        <v>28</v>
      </c>
      <c r="H75" s="11" t="s">
        <v>246</v>
      </c>
      <c r="I75" s="11" t="s">
        <v>20</v>
      </c>
      <c r="J75" s="11" t="s">
        <v>247</v>
      </c>
      <c r="K75" s="11" t="s">
        <v>302</v>
      </c>
      <c r="L75" s="11" t="s">
        <v>249</v>
      </c>
      <c r="M75" s="12"/>
    </row>
    <row r="76" s="2" customFormat="1" ht="26" spans="1:13">
      <c r="A76" s="7">
        <v>74</v>
      </c>
      <c r="B76" s="8" t="s">
        <v>243</v>
      </c>
      <c r="C76" s="8" t="s">
        <v>244</v>
      </c>
      <c r="D76" s="8" t="s">
        <v>303</v>
      </c>
      <c r="E76" s="8" t="s">
        <v>303</v>
      </c>
      <c r="F76" s="8">
        <v>1</v>
      </c>
      <c r="G76" s="8" t="s">
        <v>28</v>
      </c>
      <c r="H76" s="8" t="s">
        <v>246</v>
      </c>
      <c r="I76" s="8" t="s">
        <v>20</v>
      </c>
      <c r="J76" s="8" t="s">
        <v>247</v>
      </c>
      <c r="K76" s="8" t="s">
        <v>294</v>
      </c>
      <c r="L76" s="8" t="s">
        <v>249</v>
      </c>
      <c r="M76" s="9"/>
    </row>
    <row r="77" s="2" customFormat="1" ht="26" spans="1:13">
      <c r="A77" s="10">
        <v>75</v>
      </c>
      <c r="B77" s="11" t="s">
        <v>243</v>
      </c>
      <c r="C77" s="11" t="s">
        <v>244</v>
      </c>
      <c r="D77" s="11" t="s">
        <v>304</v>
      </c>
      <c r="E77" s="11" t="s">
        <v>304</v>
      </c>
      <c r="F77" s="11">
        <v>1</v>
      </c>
      <c r="G77" s="11" t="s">
        <v>28</v>
      </c>
      <c r="H77" s="11" t="s">
        <v>246</v>
      </c>
      <c r="I77" s="11" t="s">
        <v>20</v>
      </c>
      <c r="J77" s="11" t="s">
        <v>247</v>
      </c>
      <c r="K77" s="11" t="s">
        <v>270</v>
      </c>
      <c r="L77" s="11" t="s">
        <v>249</v>
      </c>
      <c r="M77" s="12"/>
    </row>
    <row r="78" s="2" customFormat="1" ht="26" spans="1:13">
      <c r="A78" s="7">
        <v>76</v>
      </c>
      <c r="B78" s="8" t="s">
        <v>243</v>
      </c>
      <c r="C78" s="8" t="s">
        <v>244</v>
      </c>
      <c r="D78" s="8" t="s">
        <v>305</v>
      </c>
      <c r="E78" s="8" t="s">
        <v>305</v>
      </c>
      <c r="F78" s="8">
        <v>1</v>
      </c>
      <c r="G78" s="8" t="s">
        <v>28</v>
      </c>
      <c r="H78" s="8" t="s">
        <v>246</v>
      </c>
      <c r="I78" s="8" t="s">
        <v>20</v>
      </c>
      <c r="J78" s="8" t="s">
        <v>247</v>
      </c>
      <c r="K78" s="8" t="s">
        <v>306</v>
      </c>
      <c r="L78" s="8" t="s">
        <v>249</v>
      </c>
      <c r="M78" s="9"/>
    </row>
    <row r="79" s="2" customFormat="1" ht="26" spans="1:13">
      <c r="A79" s="10">
        <v>77</v>
      </c>
      <c r="B79" s="16" t="s">
        <v>307</v>
      </c>
      <c r="C79" s="16" t="s">
        <v>308</v>
      </c>
      <c r="D79" s="16"/>
      <c r="E79" s="16" t="s">
        <v>309</v>
      </c>
      <c r="F79" s="16">
        <v>1</v>
      </c>
      <c r="G79" s="16"/>
      <c r="H79" s="11"/>
      <c r="I79" s="16"/>
      <c r="J79" s="16"/>
      <c r="K79" s="16" t="s">
        <v>310</v>
      </c>
      <c r="L79" s="16" t="s">
        <v>118</v>
      </c>
      <c r="M79" s="17">
        <v>15120093257</v>
      </c>
    </row>
    <row r="80" s="2" customFormat="1" ht="26" spans="1:13">
      <c r="A80" s="7">
        <v>78</v>
      </c>
      <c r="B80" s="18" t="s">
        <v>307</v>
      </c>
      <c r="C80" s="18" t="s">
        <v>308</v>
      </c>
      <c r="D80" s="18"/>
      <c r="E80" s="18" t="s">
        <v>311</v>
      </c>
      <c r="F80" s="18">
        <v>1</v>
      </c>
      <c r="G80" s="18"/>
      <c r="H80" s="8"/>
      <c r="I80" s="18"/>
      <c r="J80" s="18"/>
      <c r="K80" s="18" t="s">
        <v>312</v>
      </c>
      <c r="L80" s="18" t="s">
        <v>118</v>
      </c>
      <c r="M80" s="19">
        <v>15120093257</v>
      </c>
    </row>
    <row r="81" s="2" customFormat="1" ht="26" spans="1:13">
      <c r="A81" s="10">
        <v>79</v>
      </c>
      <c r="B81" s="16" t="s">
        <v>313</v>
      </c>
      <c r="C81" s="16" t="s">
        <v>314</v>
      </c>
      <c r="D81" s="16"/>
      <c r="E81" s="16" t="s">
        <v>315</v>
      </c>
      <c r="F81" s="16">
        <v>2</v>
      </c>
      <c r="G81" s="16"/>
      <c r="H81" s="11"/>
      <c r="I81" s="16"/>
      <c r="J81" s="16" t="s">
        <v>316</v>
      </c>
      <c r="K81" s="16" t="s">
        <v>317</v>
      </c>
      <c r="L81" s="16" t="s">
        <v>318</v>
      </c>
      <c r="M81" s="17">
        <v>13750519728</v>
      </c>
    </row>
    <row r="82" s="2" customFormat="1" ht="26" spans="1:13">
      <c r="A82" s="7">
        <v>80</v>
      </c>
      <c r="B82" s="18" t="s">
        <v>313</v>
      </c>
      <c r="C82" s="18" t="s">
        <v>314</v>
      </c>
      <c r="D82" s="18"/>
      <c r="E82" s="18" t="s">
        <v>319</v>
      </c>
      <c r="F82" s="18">
        <v>2</v>
      </c>
      <c r="G82" s="18"/>
      <c r="H82" s="8"/>
      <c r="I82" s="18"/>
      <c r="J82" s="18" t="s">
        <v>316</v>
      </c>
      <c r="K82" s="18" t="s">
        <v>317</v>
      </c>
      <c r="L82" s="18" t="s">
        <v>318</v>
      </c>
      <c r="M82" s="19">
        <v>13750519728</v>
      </c>
    </row>
    <row r="83" s="2" customFormat="1" ht="26" spans="1:13">
      <c r="A83" s="10">
        <v>81</v>
      </c>
      <c r="B83" s="16" t="s">
        <v>313</v>
      </c>
      <c r="C83" s="16" t="s">
        <v>314</v>
      </c>
      <c r="D83" s="16"/>
      <c r="E83" s="16" t="s">
        <v>320</v>
      </c>
      <c r="F83" s="16">
        <v>1</v>
      </c>
      <c r="G83" s="16"/>
      <c r="H83" s="11"/>
      <c r="I83" s="16"/>
      <c r="J83" s="16" t="s">
        <v>316</v>
      </c>
      <c r="K83" s="16" t="s">
        <v>317</v>
      </c>
      <c r="L83" s="16" t="s">
        <v>318</v>
      </c>
      <c r="M83" s="17">
        <v>13750519728</v>
      </c>
    </row>
    <row r="84" s="2" customFormat="1" ht="26" spans="1:13">
      <c r="A84" s="7">
        <v>82</v>
      </c>
      <c r="B84" s="18" t="s">
        <v>313</v>
      </c>
      <c r="C84" s="18" t="s">
        <v>314</v>
      </c>
      <c r="D84" s="18"/>
      <c r="E84" s="18" t="s">
        <v>321</v>
      </c>
      <c r="F84" s="18">
        <v>1</v>
      </c>
      <c r="G84" s="18"/>
      <c r="H84" s="8"/>
      <c r="I84" s="18"/>
      <c r="J84" s="18" t="s">
        <v>316</v>
      </c>
      <c r="K84" s="18" t="s">
        <v>317</v>
      </c>
      <c r="L84" s="18" t="s">
        <v>318</v>
      </c>
      <c r="M84" s="19">
        <v>13750519728</v>
      </c>
    </row>
    <row r="85" s="2" customFormat="1" ht="26" spans="1:13">
      <c r="A85" s="10">
        <v>83</v>
      </c>
      <c r="B85" s="16" t="s">
        <v>313</v>
      </c>
      <c r="C85" s="16" t="s">
        <v>314</v>
      </c>
      <c r="D85" s="16"/>
      <c r="E85" s="16" t="s">
        <v>322</v>
      </c>
      <c r="F85" s="16">
        <v>1</v>
      </c>
      <c r="G85" s="16"/>
      <c r="H85" s="11"/>
      <c r="I85" s="16"/>
      <c r="J85" s="16" t="s">
        <v>316</v>
      </c>
      <c r="K85" s="16" t="s">
        <v>317</v>
      </c>
      <c r="L85" s="16" t="s">
        <v>318</v>
      </c>
      <c r="M85" s="17">
        <v>13750519728</v>
      </c>
    </row>
    <row r="86" s="2" customFormat="1" ht="26" spans="1:13">
      <c r="A86" s="7">
        <v>84</v>
      </c>
      <c r="B86" s="18" t="s">
        <v>323</v>
      </c>
      <c r="C86" s="18" t="s">
        <v>308</v>
      </c>
      <c r="D86" s="18"/>
      <c r="E86" s="18" t="s">
        <v>324</v>
      </c>
      <c r="F86" s="18">
        <v>2</v>
      </c>
      <c r="G86" s="18"/>
      <c r="H86" s="8"/>
      <c r="I86" s="18"/>
      <c r="J86" s="18" t="s">
        <v>126</v>
      </c>
      <c r="K86" s="18" t="s">
        <v>325</v>
      </c>
      <c r="L86" s="18" t="s">
        <v>326</v>
      </c>
      <c r="M86" s="19">
        <v>15811589660</v>
      </c>
    </row>
    <row r="87" s="2" customFormat="1" ht="26" spans="1:13">
      <c r="A87" s="10">
        <v>85</v>
      </c>
      <c r="B87" s="16" t="s">
        <v>323</v>
      </c>
      <c r="C87" s="16" t="s">
        <v>308</v>
      </c>
      <c r="D87" s="16"/>
      <c r="E87" s="16" t="s">
        <v>327</v>
      </c>
      <c r="F87" s="16">
        <v>2</v>
      </c>
      <c r="G87" s="16"/>
      <c r="H87" s="11"/>
      <c r="I87" s="16"/>
      <c r="J87" s="16" t="s">
        <v>126</v>
      </c>
      <c r="K87" s="16" t="s">
        <v>325</v>
      </c>
      <c r="L87" s="16" t="s">
        <v>326</v>
      </c>
      <c r="M87" s="17">
        <v>15811589660</v>
      </c>
    </row>
    <row r="88" s="2" customFormat="1" ht="26" spans="1:13">
      <c r="A88" s="7">
        <v>86</v>
      </c>
      <c r="B88" s="18" t="s">
        <v>323</v>
      </c>
      <c r="C88" s="18" t="s">
        <v>308</v>
      </c>
      <c r="D88" s="18"/>
      <c r="E88" s="18" t="s">
        <v>328</v>
      </c>
      <c r="F88" s="18">
        <v>2</v>
      </c>
      <c r="G88" s="18"/>
      <c r="H88" s="8"/>
      <c r="I88" s="18"/>
      <c r="J88" s="18" t="s">
        <v>126</v>
      </c>
      <c r="K88" s="18" t="s">
        <v>329</v>
      </c>
      <c r="L88" s="18" t="s">
        <v>326</v>
      </c>
      <c r="M88" s="19">
        <v>15811589660</v>
      </c>
    </row>
    <row r="89" s="2" customFormat="1" ht="26" spans="1:13">
      <c r="A89" s="10">
        <v>87</v>
      </c>
      <c r="B89" s="16" t="s">
        <v>323</v>
      </c>
      <c r="C89" s="16" t="s">
        <v>308</v>
      </c>
      <c r="D89" s="16"/>
      <c r="E89" s="16" t="s">
        <v>169</v>
      </c>
      <c r="F89" s="16">
        <v>2</v>
      </c>
      <c r="G89" s="16"/>
      <c r="H89" s="11"/>
      <c r="I89" s="16"/>
      <c r="J89" s="16" t="s">
        <v>126</v>
      </c>
      <c r="K89" s="16" t="s">
        <v>325</v>
      </c>
      <c r="L89" s="16" t="s">
        <v>326</v>
      </c>
      <c r="M89" s="17">
        <v>15811589660</v>
      </c>
    </row>
    <row r="90" s="2" customFormat="1" ht="26" spans="1:13">
      <c r="A90" s="7">
        <v>88</v>
      </c>
      <c r="B90" s="18" t="s">
        <v>323</v>
      </c>
      <c r="C90" s="18" t="s">
        <v>308</v>
      </c>
      <c r="D90" s="18"/>
      <c r="E90" s="18" t="s">
        <v>271</v>
      </c>
      <c r="F90" s="18">
        <v>2</v>
      </c>
      <c r="G90" s="18"/>
      <c r="H90" s="8"/>
      <c r="I90" s="18"/>
      <c r="J90" s="18" t="s">
        <v>126</v>
      </c>
      <c r="K90" s="18" t="s">
        <v>325</v>
      </c>
      <c r="L90" s="18" t="s">
        <v>326</v>
      </c>
      <c r="M90" s="19">
        <v>15811589660</v>
      </c>
    </row>
    <row r="91" s="2" customFormat="1" ht="26" spans="1:13">
      <c r="A91" s="10">
        <v>89</v>
      </c>
      <c r="B91" s="16" t="s">
        <v>323</v>
      </c>
      <c r="C91" s="16" t="s">
        <v>308</v>
      </c>
      <c r="D91" s="16"/>
      <c r="E91" s="16" t="s">
        <v>330</v>
      </c>
      <c r="F91" s="16">
        <v>2</v>
      </c>
      <c r="G91" s="16"/>
      <c r="H91" s="11"/>
      <c r="I91" s="16"/>
      <c r="J91" s="16" t="s">
        <v>126</v>
      </c>
      <c r="K91" s="16" t="s">
        <v>325</v>
      </c>
      <c r="L91" s="16" t="s">
        <v>326</v>
      </c>
      <c r="M91" s="17">
        <v>15811589660</v>
      </c>
    </row>
    <row r="92" s="2" customFormat="1" ht="36" spans="1:13">
      <c r="A92" s="7">
        <v>90</v>
      </c>
      <c r="B92" s="18" t="s">
        <v>331</v>
      </c>
      <c r="C92" s="18" t="s">
        <v>308</v>
      </c>
      <c r="D92" s="18"/>
      <c r="E92" s="18" t="s">
        <v>332</v>
      </c>
      <c r="F92" s="18">
        <v>2</v>
      </c>
      <c r="G92" s="18"/>
      <c r="H92" s="8"/>
      <c r="I92" s="18"/>
      <c r="J92" s="18" t="s">
        <v>333</v>
      </c>
      <c r="K92" s="18" t="s">
        <v>334</v>
      </c>
      <c r="L92" s="18" t="s">
        <v>335</v>
      </c>
      <c r="M92" s="19">
        <v>13042211775</v>
      </c>
    </row>
    <row r="93" s="2" customFormat="1" ht="26" spans="1:13">
      <c r="A93" s="10">
        <v>91</v>
      </c>
      <c r="B93" s="16" t="s">
        <v>331</v>
      </c>
      <c r="C93" s="16"/>
      <c r="D93" s="16"/>
      <c r="E93" s="16" t="s">
        <v>336</v>
      </c>
      <c r="F93" s="16">
        <v>2</v>
      </c>
      <c r="G93" s="16"/>
      <c r="H93" s="11"/>
      <c r="I93" s="16"/>
      <c r="J93" s="16" t="s">
        <v>333</v>
      </c>
      <c r="K93" s="16" t="s">
        <v>337</v>
      </c>
      <c r="L93" s="16"/>
      <c r="M93" s="17"/>
    </row>
    <row r="94" s="2" customFormat="1" ht="26" spans="1:13">
      <c r="A94" s="7">
        <v>92</v>
      </c>
      <c r="B94" s="18" t="s">
        <v>331</v>
      </c>
      <c r="C94" s="18"/>
      <c r="D94" s="18"/>
      <c r="E94" s="18" t="s">
        <v>336</v>
      </c>
      <c r="F94" s="18">
        <v>3</v>
      </c>
      <c r="G94" s="18"/>
      <c r="H94" s="8"/>
      <c r="I94" s="18"/>
      <c r="J94" s="18" t="s">
        <v>333</v>
      </c>
      <c r="K94" s="18" t="s">
        <v>338</v>
      </c>
      <c r="L94" s="18"/>
      <c r="M94" s="19"/>
    </row>
    <row r="95" s="2" customFormat="1" ht="26" spans="1:13">
      <c r="A95" s="10">
        <v>93</v>
      </c>
      <c r="B95" s="16" t="s">
        <v>339</v>
      </c>
      <c r="C95" s="16" t="s">
        <v>308</v>
      </c>
      <c r="D95" s="16"/>
      <c r="E95" s="16" t="s">
        <v>340</v>
      </c>
      <c r="F95" s="16">
        <v>5</v>
      </c>
      <c r="G95" s="16"/>
      <c r="H95" s="11"/>
      <c r="I95" s="16"/>
      <c r="J95" s="16" t="s">
        <v>114</v>
      </c>
      <c r="K95" s="16" t="s">
        <v>341</v>
      </c>
      <c r="L95" s="16" t="s">
        <v>342</v>
      </c>
      <c r="M95" s="17">
        <v>18612557818</v>
      </c>
    </row>
    <row r="96" s="2" customFormat="1" ht="26" spans="1:13">
      <c r="A96" s="7">
        <v>94</v>
      </c>
      <c r="B96" s="18" t="s">
        <v>339</v>
      </c>
      <c r="C96" s="18" t="s">
        <v>308</v>
      </c>
      <c r="D96" s="18"/>
      <c r="E96" s="18" t="s">
        <v>343</v>
      </c>
      <c r="F96" s="18">
        <v>5</v>
      </c>
      <c r="G96" s="18"/>
      <c r="H96" s="8"/>
      <c r="I96" s="18"/>
      <c r="J96" s="18" t="s">
        <v>114</v>
      </c>
      <c r="K96" s="18" t="s">
        <v>341</v>
      </c>
      <c r="L96" s="18" t="s">
        <v>342</v>
      </c>
      <c r="M96" s="19">
        <v>18612557818</v>
      </c>
    </row>
    <row r="97" s="2" customFormat="1" ht="26" spans="1:13">
      <c r="A97" s="10">
        <v>95</v>
      </c>
      <c r="B97" s="16" t="s">
        <v>339</v>
      </c>
      <c r="C97" s="16" t="s">
        <v>308</v>
      </c>
      <c r="D97" s="16"/>
      <c r="E97" s="16" t="s">
        <v>344</v>
      </c>
      <c r="F97" s="16">
        <v>5</v>
      </c>
      <c r="G97" s="16"/>
      <c r="H97" s="11"/>
      <c r="I97" s="16"/>
      <c r="J97" s="16" t="s">
        <v>114</v>
      </c>
      <c r="K97" s="16" t="s">
        <v>341</v>
      </c>
      <c r="L97" s="16" t="s">
        <v>342</v>
      </c>
      <c r="M97" s="17">
        <v>18612557818</v>
      </c>
    </row>
    <row r="98" s="2" customFormat="1" ht="88" spans="1:13">
      <c r="A98" s="7">
        <v>96</v>
      </c>
      <c r="B98" s="18" t="s">
        <v>345</v>
      </c>
      <c r="C98" s="18" t="s">
        <v>308</v>
      </c>
      <c r="D98" s="18"/>
      <c r="E98" s="18" t="s">
        <v>271</v>
      </c>
      <c r="F98" s="18">
        <v>1</v>
      </c>
      <c r="G98" s="18"/>
      <c r="H98" s="8"/>
      <c r="I98" s="18"/>
      <c r="J98" s="18" t="s">
        <v>114</v>
      </c>
      <c r="K98" s="18" t="s">
        <v>346</v>
      </c>
      <c r="L98" s="18" t="s">
        <v>347</v>
      </c>
      <c r="M98" s="19">
        <v>15801123550</v>
      </c>
    </row>
    <row r="99" s="2" customFormat="1" ht="88" spans="1:13">
      <c r="A99" s="10">
        <v>97</v>
      </c>
      <c r="B99" s="16" t="s">
        <v>345</v>
      </c>
      <c r="C99" s="16" t="s">
        <v>308</v>
      </c>
      <c r="D99" s="16"/>
      <c r="E99" s="16" t="s">
        <v>348</v>
      </c>
      <c r="F99" s="16">
        <v>1</v>
      </c>
      <c r="G99" s="16"/>
      <c r="H99" s="11"/>
      <c r="I99" s="16"/>
      <c r="J99" s="16" t="s">
        <v>114</v>
      </c>
      <c r="K99" s="16" t="s">
        <v>349</v>
      </c>
      <c r="L99" s="16" t="s">
        <v>347</v>
      </c>
      <c r="M99" s="17">
        <v>15801123550</v>
      </c>
    </row>
    <row r="100" s="2" customFormat="1" ht="26" spans="1:13">
      <c r="A100" s="7">
        <v>98</v>
      </c>
      <c r="B100" s="18" t="s">
        <v>350</v>
      </c>
      <c r="C100" s="18" t="s">
        <v>351</v>
      </c>
      <c r="D100" s="18"/>
      <c r="E100" s="18" t="s">
        <v>352</v>
      </c>
      <c r="F100" s="18">
        <v>1</v>
      </c>
      <c r="G100" s="18"/>
      <c r="H100" s="8"/>
      <c r="I100" s="18"/>
      <c r="J100" s="18" t="s">
        <v>114</v>
      </c>
      <c r="K100" s="18" t="s">
        <v>353</v>
      </c>
      <c r="L100" s="18" t="s">
        <v>114</v>
      </c>
      <c r="M100" s="19">
        <v>13901211791</v>
      </c>
    </row>
    <row r="101" s="2" customFormat="1" ht="26" spans="1:13">
      <c r="A101" s="10">
        <v>99</v>
      </c>
      <c r="B101" s="16" t="s">
        <v>350</v>
      </c>
      <c r="C101" s="16"/>
      <c r="D101" s="16"/>
      <c r="E101" s="16" t="s">
        <v>354</v>
      </c>
      <c r="F101" s="16">
        <v>1</v>
      </c>
      <c r="G101" s="16"/>
      <c r="H101" s="11"/>
      <c r="I101" s="16"/>
      <c r="J101" s="16" t="s">
        <v>114</v>
      </c>
      <c r="K101" s="16" t="s">
        <v>353</v>
      </c>
      <c r="L101" s="16" t="s">
        <v>114</v>
      </c>
      <c r="M101" s="17"/>
    </row>
    <row r="102" s="2" customFormat="1" ht="26" spans="1:13">
      <c r="A102" s="7">
        <v>100</v>
      </c>
      <c r="B102" s="18" t="s">
        <v>350</v>
      </c>
      <c r="C102" s="18"/>
      <c r="D102" s="18"/>
      <c r="E102" s="18" t="s">
        <v>355</v>
      </c>
      <c r="F102" s="18">
        <v>1</v>
      </c>
      <c r="G102" s="18"/>
      <c r="H102" s="8"/>
      <c r="I102" s="18"/>
      <c r="J102" s="18" t="s">
        <v>114</v>
      </c>
      <c r="K102" s="18" t="s">
        <v>353</v>
      </c>
      <c r="L102" s="18" t="s">
        <v>114</v>
      </c>
      <c r="M102" s="19"/>
    </row>
    <row r="103" s="2" customFormat="1" ht="26" spans="1:13">
      <c r="A103" s="10">
        <v>101</v>
      </c>
      <c r="B103" s="16" t="s">
        <v>350</v>
      </c>
      <c r="C103" s="16"/>
      <c r="D103" s="16"/>
      <c r="E103" s="16" t="s">
        <v>356</v>
      </c>
      <c r="F103" s="16">
        <v>1</v>
      </c>
      <c r="G103" s="16"/>
      <c r="H103" s="11"/>
      <c r="I103" s="16"/>
      <c r="J103" s="16" t="s">
        <v>114</v>
      </c>
      <c r="K103" s="16" t="s">
        <v>357</v>
      </c>
      <c r="L103" s="16" t="s">
        <v>114</v>
      </c>
      <c r="M103" s="17"/>
    </row>
    <row r="104" s="2" customFormat="1" ht="26" spans="1:13">
      <c r="A104" s="7">
        <v>102</v>
      </c>
      <c r="B104" s="18" t="s">
        <v>358</v>
      </c>
      <c r="C104" s="18" t="s">
        <v>308</v>
      </c>
      <c r="D104" s="18"/>
      <c r="E104" s="18" t="s">
        <v>359</v>
      </c>
      <c r="F104" s="18">
        <v>1</v>
      </c>
      <c r="G104" s="18"/>
      <c r="H104" s="8"/>
      <c r="I104" s="18"/>
      <c r="J104" s="18" t="s">
        <v>114</v>
      </c>
      <c r="K104" s="18" t="s">
        <v>360</v>
      </c>
      <c r="L104" s="18" t="s">
        <v>361</v>
      </c>
      <c r="M104" s="19">
        <v>13681115523</v>
      </c>
    </row>
    <row r="105" s="2" customFormat="1" ht="26" spans="1:13">
      <c r="A105" s="10">
        <v>103</v>
      </c>
      <c r="B105" s="16" t="s">
        <v>358</v>
      </c>
      <c r="C105" s="16" t="s">
        <v>308</v>
      </c>
      <c r="D105" s="16"/>
      <c r="E105" s="16" t="s">
        <v>362</v>
      </c>
      <c r="F105" s="16">
        <v>1</v>
      </c>
      <c r="G105" s="16"/>
      <c r="H105" s="11"/>
      <c r="I105" s="16"/>
      <c r="J105" s="16" t="s">
        <v>114</v>
      </c>
      <c r="K105" s="16" t="s">
        <v>363</v>
      </c>
      <c r="L105" s="16" t="s">
        <v>361</v>
      </c>
      <c r="M105" s="17">
        <v>13681115523</v>
      </c>
    </row>
    <row r="106" s="2" customFormat="1" ht="26" spans="1:13">
      <c r="A106" s="7">
        <v>104</v>
      </c>
      <c r="B106" s="18" t="s">
        <v>364</v>
      </c>
      <c r="C106" s="18" t="s">
        <v>365</v>
      </c>
      <c r="D106" s="18" t="s">
        <v>366</v>
      </c>
      <c r="E106" s="18" t="s">
        <v>367</v>
      </c>
      <c r="F106" s="18">
        <v>1</v>
      </c>
      <c r="G106" s="18" t="s">
        <v>368</v>
      </c>
      <c r="H106" s="8"/>
      <c r="I106" s="18" t="s">
        <v>20</v>
      </c>
      <c r="J106" s="18" t="s">
        <v>20</v>
      </c>
      <c r="K106" s="18" t="s">
        <v>369</v>
      </c>
      <c r="L106" s="18" t="s">
        <v>370</v>
      </c>
      <c r="M106" s="19" t="s">
        <v>371</v>
      </c>
    </row>
    <row r="107" s="2" customFormat="1" ht="88" spans="1:13">
      <c r="A107" s="10">
        <v>105</v>
      </c>
      <c r="B107" s="16" t="s">
        <v>372</v>
      </c>
      <c r="C107" s="16" t="s">
        <v>373</v>
      </c>
      <c r="D107" s="16" t="s">
        <v>374</v>
      </c>
      <c r="E107" s="16" t="s">
        <v>375</v>
      </c>
      <c r="F107" s="16">
        <v>4</v>
      </c>
      <c r="G107" s="16" t="s">
        <v>170</v>
      </c>
      <c r="H107" s="11" t="s">
        <v>376</v>
      </c>
      <c r="I107" s="16" t="s">
        <v>39</v>
      </c>
      <c r="J107" s="16" t="s">
        <v>20</v>
      </c>
      <c r="K107" s="16" t="s">
        <v>377</v>
      </c>
      <c r="L107" s="16" t="s">
        <v>378</v>
      </c>
      <c r="M107" s="17" t="s">
        <v>379</v>
      </c>
    </row>
    <row r="108" s="2" customFormat="1" ht="93" spans="1:13">
      <c r="A108" s="7">
        <v>106</v>
      </c>
      <c r="B108" s="16"/>
      <c r="C108" s="18" t="s">
        <v>373</v>
      </c>
      <c r="D108" s="18" t="s">
        <v>374</v>
      </c>
      <c r="E108" s="18" t="s">
        <v>380</v>
      </c>
      <c r="F108" s="18">
        <v>3</v>
      </c>
      <c r="G108" s="18" t="s">
        <v>170</v>
      </c>
      <c r="H108" s="8" t="s">
        <v>381</v>
      </c>
      <c r="I108" s="18" t="s">
        <v>39</v>
      </c>
      <c r="J108" s="18" t="s">
        <v>20</v>
      </c>
      <c r="K108" s="18" t="s">
        <v>377</v>
      </c>
      <c r="L108" s="18"/>
      <c r="M108" s="19" t="s">
        <v>379</v>
      </c>
    </row>
    <row r="109" s="2" customFormat="1" ht="36" spans="1:13">
      <c r="A109" s="10">
        <v>107</v>
      </c>
      <c r="B109" s="16"/>
      <c r="C109" s="16" t="s">
        <v>373</v>
      </c>
      <c r="D109" s="16" t="s">
        <v>382</v>
      </c>
      <c r="E109" s="16" t="s">
        <v>383</v>
      </c>
      <c r="F109" s="16">
        <v>2</v>
      </c>
      <c r="G109" s="16" t="s">
        <v>170</v>
      </c>
      <c r="H109" s="11" t="s">
        <v>384</v>
      </c>
      <c r="I109" s="16" t="s">
        <v>39</v>
      </c>
      <c r="J109" s="16" t="s">
        <v>20</v>
      </c>
      <c r="K109" s="16" t="s">
        <v>377</v>
      </c>
      <c r="L109" s="16"/>
      <c r="M109" s="17" t="s">
        <v>379</v>
      </c>
    </row>
    <row r="110" s="2" customFormat="1" ht="36" spans="1:13">
      <c r="A110" s="7">
        <v>108</v>
      </c>
      <c r="B110" s="16"/>
      <c r="C110" s="18" t="s">
        <v>373</v>
      </c>
      <c r="D110" s="18" t="s">
        <v>385</v>
      </c>
      <c r="E110" s="18" t="s">
        <v>386</v>
      </c>
      <c r="F110" s="18">
        <v>2</v>
      </c>
      <c r="G110" s="18" t="s">
        <v>170</v>
      </c>
      <c r="H110" s="18" t="s">
        <v>387</v>
      </c>
      <c r="I110" s="18" t="s">
        <v>39</v>
      </c>
      <c r="J110" s="18" t="s">
        <v>20</v>
      </c>
      <c r="K110" s="18" t="s">
        <v>377</v>
      </c>
      <c r="L110" s="18"/>
      <c r="M110" s="19" t="s">
        <v>379</v>
      </c>
    </row>
    <row r="111" s="3" customFormat="1" ht="36" spans="1:13">
      <c r="A111" s="10">
        <v>109</v>
      </c>
      <c r="B111" s="11" t="s">
        <v>388</v>
      </c>
      <c r="C111" s="11" t="s">
        <v>389</v>
      </c>
      <c r="D111" s="11" t="s">
        <v>390</v>
      </c>
      <c r="E111" s="11"/>
      <c r="F111" s="11">
        <v>4</v>
      </c>
      <c r="G111" s="11" t="s">
        <v>170</v>
      </c>
      <c r="H111" s="11" t="s">
        <v>391</v>
      </c>
      <c r="I111" s="11" t="s">
        <v>20</v>
      </c>
      <c r="J111" s="11" t="s">
        <v>39</v>
      </c>
      <c r="K111" s="11" t="s">
        <v>392</v>
      </c>
      <c r="L111" s="11" t="s">
        <v>393</v>
      </c>
      <c r="M111" s="12"/>
    </row>
    <row r="112" s="3" customFormat="1" ht="18" spans="1:13">
      <c r="A112" s="7">
        <v>110</v>
      </c>
      <c r="B112" s="8" t="s">
        <v>394</v>
      </c>
      <c r="C112" s="8" t="s">
        <v>389</v>
      </c>
      <c r="D112" s="8" t="s">
        <v>395</v>
      </c>
      <c r="E112" s="8"/>
      <c r="F112" s="8">
        <v>4</v>
      </c>
      <c r="G112" s="8" t="s">
        <v>170</v>
      </c>
      <c r="H112" s="8" t="s">
        <v>396</v>
      </c>
      <c r="I112" s="8" t="s">
        <v>20</v>
      </c>
      <c r="J112" s="8" t="s">
        <v>39</v>
      </c>
      <c r="K112" s="8" t="s">
        <v>397</v>
      </c>
      <c r="L112" s="8" t="s">
        <v>393</v>
      </c>
      <c r="M112" s="9"/>
    </row>
    <row r="113" s="3" customFormat="1" ht="18" spans="1:13">
      <c r="A113" s="10">
        <v>111</v>
      </c>
      <c r="B113" s="11" t="s">
        <v>398</v>
      </c>
      <c r="C113" s="11" t="s">
        <v>389</v>
      </c>
      <c r="D113" s="11" t="s">
        <v>399</v>
      </c>
      <c r="E113" s="11"/>
      <c r="F113" s="11">
        <v>4</v>
      </c>
      <c r="G113" s="11" t="s">
        <v>170</v>
      </c>
      <c r="H113" s="11" t="s">
        <v>400</v>
      </c>
      <c r="I113" s="11" t="s">
        <v>20</v>
      </c>
      <c r="J113" s="11" t="s">
        <v>39</v>
      </c>
      <c r="K113" s="11" t="s">
        <v>401</v>
      </c>
      <c r="L113" s="11" t="s">
        <v>393</v>
      </c>
      <c r="M113" s="12"/>
    </row>
    <row r="114" s="3" customFormat="1" ht="18" spans="1:13">
      <c r="A114" s="7">
        <v>112</v>
      </c>
      <c r="B114" s="8" t="s">
        <v>402</v>
      </c>
      <c r="C114" s="8" t="s">
        <v>389</v>
      </c>
      <c r="D114" s="8" t="s">
        <v>403</v>
      </c>
      <c r="E114" s="8"/>
      <c r="F114" s="8">
        <v>4</v>
      </c>
      <c r="G114" s="8" t="s">
        <v>404</v>
      </c>
      <c r="H114" s="8" t="s">
        <v>405</v>
      </c>
      <c r="I114" s="8" t="s">
        <v>20</v>
      </c>
      <c r="J114" s="8" t="s">
        <v>39</v>
      </c>
      <c r="K114" s="8" t="s">
        <v>401</v>
      </c>
      <c r="L114" s="8" t="s">
        <v>393</v>
      </c>
      <c r="M114" s="9"/>
    </row>
    <row r="115" s="3" customFormat="1" ht="18" spans="1:13">
      <c r="A115" s="10">
        <v>113</v>
      </c>
      <c r="B115" s="11" t="s">
        <v>406</v>
      </c>
      <c r="C115" s="11" t="s">
        <v>407</v>
      </c>
      <c r="D115" s="11" t="s">
        <v>408</v>
      </c>
      <c r="E115" s="11" t="s">
        <v>409</v>
      </c>
      <c r="F115" s="11">
        <v>2</v>
      </c>
      <c r="G115" s="11" t="s">
        <v>28</v>
      </c>
      <c r="H115" s="11" t="s">
        <v>218</v>
      </c>
      <c r="I115" s="11" t="s">
        <v>20</v>
      </c>
      <c r="J115" s="11" t="s">
        <v>20</v>
      </c>
      <c r="K115" s="11" t="s">
        <v>410</v>
      </c>
      <c r="L115" s="11" t="s">
        <v>126</v>
      </c>
      <c r="M115" s="12" t="s">
        <v>411</v>
      </c>
    </row>
    <row r="116" s="3" customFormat="1" ht="18" spans="1:13">
      <c r="A116" s="7">
        <v>114</v>
      </c>
      <c r="B116" s="8" t="s">
        <v>412</v>
      </c>
      <c r="C116" s="8" t="s">
        <v>413</v>
      </c>
      <c r="D116" s="8" t="s">
        <v>414</v>
      </c>
      <c r="E116" s="8" t="s">
        <v>415</v>
      </c>
      <c r="F116" s="8">
        <v>10</v>
      </c>
      <c r="G116" s="8" t="s">
        <v>56</v>
      </c>
      <c r="H116" s="8" t="s">
        <v>416</v>
      </c>
      <c r="I116" s="8" t="s">
        <v>20</v>
      </c>
      <c r="J116" s="8" t="s">
        <v>20</v>
      </c>
      <c r="K116" s="8" t="s">
        <v>134</v>
      </c>
      <c r="L116" s="8" t="s">
        <v>417</v>
      </c>
      <c r="M116" s="9" t="s">
        <v>418</v>
      </c>
    </row>
    <row r="117" s="3" customFormat="1" ht="36" spans="1:13">
      <c r="A117" s="10">
        <v>115</v>
      </c>
      <c r="B117" s="11" t="s">
        <v>419</v>
      </c>
      <c r="C117" s="11" t="s">
        <v>420</v>
      </c>
      <c r="D117" s="11" t="s">
        <v>421</v>
      </c>
      <c r="E117" s="11" t="s">
        <v>422</v>
      </c>
      <c r="F117" s="11">
        <v>10</v>
      </c>
      <c r="G117" s="11" t="s">
        <v>170</v>
      </c>
      <c r="H117" s="11" t="s">
        <v>423</v>
      </c>
      <c r="I117" s="11" t="s">
        <v>20</v>
      </c>
      <c r="J117" s="11" t="s">
        <v>39</v>
      </c>
      <c r="K117" s="11" t="s">
        <v>424</v>
      </c>
      <c r="L117" s="11" t="s">
        <v>425</v>
      </c>
      <c r="M117" s="12" t="s">
        <v>426</v>
      </c>
    </row>
    <row r="118" s="3" customFormat="1" ht="36" spans="1:13">
      <c r="A118" s="7">
        <v>116</v>
      </c>
      <c r="B118" s="8" t="s">
        <v>427</v>
      </c>
      <c r="C118" s="8" t="s">
        <v>420</v>
      </c>
      <c r="D118" s="8" t="s">
        <v>428</v>
      </c>
      <c r="E118" s="8" t="s">
        <v>429</v>
      </c>
      <c r="F118" s="8">
        <v>2</v>
      </c>
      <c r="G118" s="8" t="s">
        <v>430</v>
      </c>
      <c r="H118" s="8" t="s">
        <v>431</v>
      </c>
      <c r="I118" s="8" t="s">
        <v>20</v>
      </c>
      <c r="J118" s="8" t="s">
        <v>20</v>
      </c>
      <c r="K118" s="8" t="s">
        <v>432</v>
      </c>
      <c r="L118" s="8" t="s">
        <v>20</v>
      </c>
      <c r="M118" s="9" t="s">
        <v>433</v>
      </c>
    </row>
    <row r="119" s="3" customFormat="1" ht="18" spans="1:13">
      <c r="A119" s="10">
        <v>117</v>
      </c>
      <c r="B119" s="11" t="s">
        <v>434</v>
      </c>
      <c r="C119" s="11" t="s">
        <v>308</v>
      </c>
      <c r="D119" s="11" t="s">
        <v>435</v>
      </c>
      <c r="E119" s="11"/>
      <c r="F119" s="11">
        <v>7</v>
      </c>
      <c r="G119" s="11" t="s">
        <v>170</v>
      </c>
      <c r="H119" s="11" t="s">
        <v>171</v>
      </c>
      <c r="I119" s="11" t="s">
        <v>20</v>
      </c>
      <c r="J119" s="11" t="s">
        <v>20</v>
      </c>
      <c r="K119" s="11" t="s">
        <v>436</v>
      </c>
      <c r="L119" s="11" t="s">
        <v>437</v>
      </c>
      <c r="M119" s="12" t="s">
        <v>438</v>
      </c>
    </row>
    <row r="120" s="3" customFormat="1" ht="18" spans="1:13">
      <c r="A120" s="7">
        <v>118</v>
      </c>
      <c r="B120" s="8" t="s">
        <v>434</v>
      </c>
      <c r="C120" s="8" t="s">
        <v>308</v>
      </c>
      <c r="D120" s="8" t="s">
        <v>439</v>
      </c>
      <c r="E120" s="8"/>
      <c r="F120" s="8">
        <v>6</v>
      </c>
      <c r="G120" s="8" t="s">
        <v>170</v>
      </c>
      <c r="H120" s="8" t="s">
        <v>218</v>
      </c>
      <c r="I120" s="8" t="s">
        <v>20</v>
      </c>
      <c r="J120" s="8" t="s">
        <v>20</v>
      </c>
      <c r="K120" s="8" t="s">
        <v>440</v>
      </c>
      <c r="L120" s="8" t="s">
        <v>437</v>
      </c>
      <c r="M120" s="9" t="s">
        <v>438</v>
      </c>
    </row>
    <row r="121" s="3" customFormat="1" ht="18" spans="1:13">
      <c r="A121" s="10">
        <v>119</v>
      </c>
      <c r="B121" s="11" t="s">
        <v>434</v>
      </c>
      <c r="C121" s="11" t="s">
        <v>308</v>
      </c>
      <c r="D121" s="11" t="s">
        <v>441</v>
      </c>
      <c r="E121" s="11"/>
      <c r="F121" s="11">
        <v>8</v>
      </c>
      <c r="G121" s="11" t="s">
        <v>170</v>
      </c>
      <c r="H121" s="11" t="s">
        <v>218</v>
      </c>
      <c r="I121" s="11" t="s">
        <v>20</v>
      </c>
      <c r="J121" s="11" t="s">
        <v>20</v>
      </c>
      <c r="K121" s="11" t="s">
        <v>440</v>
      </c>
      <c r="L121" s="11" t="s">
        <v>437</v>
      </c>
      <c r="M121" s="12"/>
    </row>
    <row r="122" s="3" customFormat="1" ht="18" spans="1:13">
      <c r="A122" s="7">
        <v>120</v>
      </c>
      <c r="B122" s="8" t="s">
        <v>442</v>
      </c>
      <c r="C122" s="8" t="s">
        <v>443</v>
      </c>
      <c r="D122" s="8" t="s">
        <v>444</v>
      </c>
      <c r="E122" s="8"/>
      <c r="F122" s="8">
        <v>2</v>
      </c>
      <c r="G122" s="8" t="s">
        <v>28</v>
      </c>
      <c r="H122" s="8" t="s">
        <v>445</v>
      </c>
      <c r="I122" s="8" t="s">
        <v>39</v>
      </c>
      <c r="J122" s="8" t="s">
        <v>39</v>
      </c>
      <c r="K122" s="8" t="s">
        <v>446</v>
      </c>
      <c r="L122" s="8" t="s">
        <v>141</v>
      </c>
      <c r="M122" s="9" t="s">
        <v>447</v>
      </c>
    </row>
    <row r="123" s="3" customFormat="1" ht="18" spans="1:13">
      <c r="A123" s="10">
        <v>121</v>
      </c>
      <c r="B123" s="11" t="s">
        <v>442</v>
      </c>
      <c r="C123" s="11" t="s">
        <v>448</v>
      </c>
      <c r="D123" s="11" t="s">
        <v>385</v>
      </c>
      <c r="E123" s="11"/>
      <c r="F123" s="11">
        <v>2</v>
      </c>
      <c r="G123" s="11" t="s">
        <v>28</v>
      </c>
      <c r="H123" s="11" t="s">
        <v>449</v>
      </c>
      <c r="I123" s="11" t="s">
        <v>20</v>
      </c>
      <c r="J123" s="11" t="s">
        <v>39</v>
      </c>
      <c r="K123" s="11" t="s">
        <v>450</v>
      </c>
      <c r="L123" s="11" t="s">
        <v>141</v>
      </c>
      <c r="M123" s="12" t="s">
        <v>447</v>
      </c>
    </row>
    <row r="124" s="3" customFormat="1" ht="36" spans="1:13">
      <c r="A124" s="7">
        <v>122</v>
      </c>
      <c r="B124" s="8" t="s">
        <v>451</v>
      </c>
      <c r="C124" s="8" t="s">
        <v>452</v>
      </c>
      <c r="D124" s="8" t="s">
        <v>385</v>
      </c>
      <c r="E124" s="8" t="s">
        <v>453</v>
      </c>
      <c r="F124" s="8">
        <v>2</v>
      </c>
      <c r="G124" s="8" t="s">
        <v>454</v>
      </c>
      <c r="H124" s="8" t="s">
        <v>455</v>
      </c>
      <c r="I124" s="8" t="s">
        <v>39</v>
      </c>
      <c r="J124" s="8" t="s">
        <v>39</v>
      </c>
      <c r="K124" s="8" t="s">
        <v>456</v>
      </c>
      <c r="L124" s="8" t="s">
        <v>457</v>
      </c>
      <c r="M124" s="9" t="s">
        <v>458</v>
      </c>
    </row>
    <row r="125" s="3" customFormat="1" ht="36" spans="1:13">
      <c r="A125" s="10">
        <v>123</v>
      </c>
      <c r="B125" s="11" t="s">
        <v>451</v>
      </c>
      <c r="C125" s="11" t="s">
        <v>452</v>
      </c>
      <c r="D125" s="11" t="s">
        <v>459</v>
      </c>
      <c r="E125" s="11" t="s">
        <v>460</v>
      </c>
      <c r="F125" s="11">
        <v>1</v>
      </c>
      <c r="G125" s="11" t="s">
        <v>454</v>
      </c>
      <c r="H125" s="11" t="s">
        <v>461</v>
      </c>
      <c r="I125" s="11" t="s">
        <v>39</v>
      </c>
      <c r="J125" s="11" t="s">
        <v>39</v>
      </c>
      <c r="K125" s="11" t="s">
        <v>462</v>
      </c>
      <c r="L125" s="11" t="s">
        <v>457</v>
      </c>
      <c r="M125" s="12" t="s">
        <v>458</v>
      </c>
    </row>
    <row r="126" s="3" customFormat="1" ht="36" spans="1:13">
      <c r="A126" s="7">
        <v>124</v>
      </c>
      <c r="B126" s="8" t="s">
        <v>463</v>
      </c>
      <c r="C126" s="8" t="s">
        <v>452</v>
      </c>
      <c r="D126" s="8" t="s">
        <v>464</v>
      </c>
      <c r="E126" s="8" t="s">
        <v>465</v>
      </c>
      <c r="F126" s="8">
        <v>10</v>
      </c>
      <c r="G126" s="8" t="s">
        <v>18</v>
      </c>
      <c r="H126" s="8" t="s">
        <v>466</v>
      </c>
      <c r="I126" s="8" t="s">
        <v>39</v>
      </c>
      <c r="J126" s="8" t="s">
        <v>39</v>
      </c>
      <c r="K126" s="8" t="s">
        <v>21</v>
      </c>
      <c r="L126" s="8" t="s">
        <v>467</v>
      </c>
      <c r="M126" s="9" t="s">
        <v>468</v>
      </c>
    </row>
    <row r="127" s="3" customFormat="1" ht="18" spans="1:13">
      <c r="A127" s="10">
        <v>125</v>
      </c>
      <c r="B127" s="11" t="s">
        <v>469</v>
      </c>
      <c r="C127" s="11" t="s">
        <v>470</v>
      </c>
      <c r="D127" s="11" t="s">
        <v>471</v>
      </c>
      <c r="E127" s="11" t="s">
        <v>472</v>
      </c>
      <c r="F127" s="11">
        <v>3</v>
      </c>
      <c r="G127" s="11" t="s">
        <v>170</v>
      </c>
      <c r="H127" s="11" t="s">
        <v>473</v>
      </c>
      <c r="I127" s="11" t="s">
        <v>20</v>
      </c>
      <c r="J127" s="11" t="s">
        <v>39</v>
      </c>
      <c r="K127" s="11" t="s">
        <v>474</v>
      </c>
      <c r="L127" s="11" t="s">
        <v>475</v>
      </c>
      <c r="M127" s="12" t="s">
        <v>476</v>
      </c>
    </row>
    <row r="128" s="3" customFormat="1" ht="18" spans="1:13">
      <c r="A128" s="7">
        <v>126</v>
      </c>
      <c r="B128" s="8" t="s">
        <v>412</v>
      </c>
      <c r="C128" s="8" t="s">
        <v>413</v>
      </c>
      <c r="D128" s="8" t="s">
        <v>414</v>
      </c>
      <c r="E128" s="8" t="s">
        <v>415</v>
      </c>
      <c r="F128" s="8">
        <v>10</v>
      </c>
      <c r="G128" s="8" t="s">
        <v>56</v>
      </c>
      <c r="H128" s="8" t="s">
        <v>416</v>
      </c>
      <c r="I128" s="8" t="s">
        <v>20</v>
      </c>
      <c r="J128" s="8" t="s">
        <v>20</v>
      </c>
      <c r="K128" s="8" t="s">
        <v>134</v>
      </c>
      <c r="L128" s="8" t="s">
        <v>417</v>
      </c>
      <c r="M128" s="9" t="s">
        <v>418</v>
      </c>
    </row>
    <row r="129" s="3" customFormat="1" ht="36" spans="1:13">
      <c r="A129" s="10">
        <v>127</v>
      </c>
      <c r="B129" s="11" t="s">
        <v>419</v>
      </c>
      <c r="C129" s="11" t="s">
        <v>420</v>
      </c>
      <c r="D129" s="11" t="s">
        <v>421</v>
      </c>
      <c r="E129" s="11" t="s">
        <v>422</v>
      </c>
      <c r="F129" s="11">
        <v>10</v>
      </c>
      <c r="G129" s="11" t="s">
        <v>170</v>
      </c>
      <c r="H129" s="11" t="s">
        <v>423</v>
      </c>
      <c r="I129" s="11" t="s">
        <v>20</v>
      </c>
      <c r="J129" s="11" t="s">
        <v>39</v>
      </c>
      <c r="K129" s="11" t="s">
        <v>424</v>
      </c>
      <c r="L129" s="11" t="s">
        <v>425</v>
      </c>
      <c r="M129" s="12" t="s">
        <v>426</v>
      </c>
    </row>
    <row r="130" s="3" customFormat="1" ht="36" spans="1:13">
      <c r="A130" s="7">
        <v>128</v>
      </c>
      <c r="B130" s="8" t="s">
        <v>427</v>
      </c>
      <c r="C130" s="8" t="s">
        <v>420</v>
      </c>
      <c r="D130" s="8" t="s">
        <v>428</v>
      </c>
      <c r="E130" s="8" t="s">
        <v>429</v>
      </c>
      <c r="F130" s="8">
        <v>2</v>
      </c>
      <c r="G130" s="8" t="s">
        <v>430</v>
      </c>
      <c r="H130" s="8" t="s">
        <v>431</v>
      </c>
      <c r="I130" s="8" t="s">
        <v>20</v>
      </c>
      <c r="J130" s="8" t="s">
        <v>20</v>
      </c>
      <c r="K130" s="8" t="s">
        <v>432</v>
      </c>
      <c r="L130" s="8" t="s">
        <v>20</v>
      </c>
      <c r="M130" s="9" t="s">
        <v>433</v>
      </c>
    </row>
    <row r="131" s="3" customFormat="1" ht="24" spans="1:13">
      <c r="A131" s="10">
        <v>129</v>
      </c>
      <c r="B131" s="11" t="s">
        <v>477</v>
      </c>
      <c r="C131" s="11" t="s">
        <v>478</v>
      </c>
      <c r="D131" s="11" t="s">
        <v>479</v>
      </c>
      <c r="E131" s="11" t="s">
        <v>480</v>
      </c>
      <c r="F131" s="11">
        <v>2</v>
      </c>
      <c r="G131" s="11" t="s">
        <v>170</v>
      </c>
      <c r="H131" s="11" t="s">
        <v>481</v>
      </c>
      <c r="I131" s="11" t="s">
        <v>20</v>
      </c>
      <c r="J131" s="11" t="s">
        <v>20</v>
      </c>
      <c r="K131" s="11" t="s">
        <v>432</v>
      </c>
      <c r="L131" s="11" t="s">
        <v>432</v>
      </c>
      <c r="M131" s="12" t="s">
        <v>482</v>
      </c>
    </row>
    <row r="132" s="3" customFormat="1" ht="18" spans="1:13">
      <c r="A132" s="7">
        <v>130</v>
      </c>
      <c r="B132" s="8"/>
      <c r="C132" s="8"/>
      <c r="D132" s="8"/>
      <c r="E132" s="8" t="s">
        <v>483</v>
      </c>
      <c r="F132" s="8">
        <v>2</v>
      </c>
      <c r="G132" s="8" t="s">
        <v>170</v>
      </c>
      <c r="H132" s="8" t="s">
        <v>484</v>
      </c>
      <c r="I132" s="8" t="s">
        <v>20</v>
      </c>
      <c r="J132" s="8" t="s">
        <v>20</v>
      </c>
      <c r="K132" s="8"/>
      <c r="L132" s="8"/>
      <c r="M132" s="9"/>
    </row>
    <row r="133" s="3" customFormat="1" ht="18" spans="1:13">
      <c r="A133" s="10">
        <v>131</v>
      </c>
      <c r="B133" s="11" t="s">
        <v>485</v>
      </c>
      <c r="C133" s="11" t="s">
        <v>478</v>
      </c>
      <c r="D133" s="11" t="s">
        <v>486</v>
      </c>
      <c r="E133" s="11" t="s">
        <v>487</v>
      </c>
      <c r="F133" s="11">
        <v>1</v>
      </c>
      <c r="G133" s="11" t="s">
        <v>170</v>
      </c>
      <c r="H133" s="11" t="s">
        <v>218</v>
      </c>
      <c r="I133" s="11" t="s">
        <v>20</v>
      </c>
      <c r="J133" s="11" t="s">
        <v>39</v>
      </c>
      <c r="K133" s="11" t="s">
        <v>432</v>
      </c>
      <c r="L133" s="11" t="s">
        <v>488</v>
      </c>
      <c r="M133" s="12" t="s">
        <v>489</v>
      </c>
    </row>
    <row r="134" s="3" customFormat="1" ht="53" spans="1:13">
      <c r="A134" s="7">
        <v>132</v>
      </c>
      <c r="B134" s="8" t="s">
        <v>490</v>
      </c>
      <c r="C134" s="8" t="s">
        <v>478</v>
      </c>
      <c r="D134" s="8" t="s">
        <v>479</v>
      </c>
      <c r="E134" s="8" t="s">
        <v>491</v>
      </c>
      <c r="F134" s="8">
        <v>1</v>
      </c>
      <c r="G134" s="8" t="s">
        <v>170</v>
      </c>
      <c r="H134" s="8" t="s">
        <v>218</v>
      </c>
      <c r="I134" s="8" t="s">
        <v>20</v>
      </c>
      <c r="J134" s="8" t="s">
        <v>39</v>
      </c>
      <c r="K134" s="8" t="s">
        <v>432</v>
      </c>
      <c r="L134" s="8" t="s">
        <v>417</v>
      </c>
      <c r="M134" s="9" t="s">
        <v>492</v>
      </c>
    </row>
    <row r="135" s="3" customFormat="1" ht="36" spans="1:13">
      <c r="A135" s="10">
        <v>133</v>
      </c>
      <c r="B135" s="11" t="s">
        <v>493</v>
      </c>
      <c r="C135" s="11" t="s">
        <v>478</v>
      </c>
      <c r="D135" s="11" t="s">
        <v>494</v>
      </c>
      <c r="E135" s="11"/>
      <c r="F135" s="11">
        <v>1</v>
      </c>
      <c r="G135" s="11" t="s">
        <v>495</v>
      </c>
      <c r="H135" s="11" t="s">
        <v>496</v>
      </c>
      <c r="I135" s="11" t="s">
        <v>20</v>
      </c>
      <c r="J135" s="11" t="s">
        <v>39</v>
      </c>
      <c r="K135" s="11" t="s">
        <v>432</v>
      </c>
      <c r="L135" s="11" t="s">
        <v>393</v>
      </c>
      <c r="M135" s="12" t="s">
        <v>497</v>
      </c>
    </row>
    <row r="136" s="3" customFormat="1" ht="36" spans="1:13">
      <c r="A136" s="7">
        <v>134</v>
      </c>
      <c r="B136" s="8" t="s">
        <v>498</v>
      </c>
      <c r="C136" s="8" t="s">
        <v>478</v>
      </c>
      <c r="D136" s="8"/>
      <c r="E136" s="8" t="s">
        <v>499</v>
      </c>
      <c r="F136" s="8">
        <v>1</v>
      </c>
      <c r="G136" s="8" t="s">
        <v>170</v>
      </c>
      <c r="H136" s="8" t="s">
        <v>500</v>
      </c>
      <c r="I136" s="8" t="s">
        <v>20</v>
      </c>
      <c r="J136" s="8" t="s">
        <v>39</v>
      </c>
      <c r="K136" s="8" t="s">
        <v>432</v>
      </c>
      <c r="L136" s="8" t="s">
        <v>501</v>
      </c>
      <c r="M136" s="9" t="s">
        <v>502</v>
      </c>
    </row>
    <row r="137" s="3" customFormat="1" ht="36" spans="1:13">
      <c r="A137" s="10">
        <v>135</v>
      </c>
      <c r="B137" s="11" t="s">
        <v>503</v>
      </c>
      <c r="C137" s="11" t="s">
        <v>478</v>
      </c>
      <c r="D137" s="11" t="s">
        <v>479</v>
      </c>
      <c r="E137" s="11" t="s">
        <v>504</v>
      </c>
      <c r="F137" s="11">
        <v>2</v>
      </c>
      <c r="G137" s="11" t="s">
        <v>170</v>
      </c>
      <c r="H137" s="11" t="s">
        <v>218</v>
      </c>
      <c r="I137" s="11" t="s">
        <v>20</v>
      </c>
      <c r="J137" s="11" t="s">
        <v>20</v>
      </c>
      <c r="K137" s="11" t="s">
        <v>432</v>
      </c>
      <c r="L137" s="11" t="s">
        <v>432</v>
      </c>
      <c r="M137" s="12" t="s">
        <v>505</v>
      </c>
    </row>
    <row r="138" s="3" customFormat="1" ht="18" spans="1:13">
      <c r="A138" s="7">
        <v>136</v>
      </c>
      <c r="B138" s="11"/>
      <c r="C138" s="8"/>
      <c r="D138" s="8"/>
      <c r="E138" s="8" t="s">
        <v>506</v>
      </c>
      <c r="F138" s="8">
        <v>3</v>
      </c>
      <c r="G138" s="8" t="s">
        <v>170</v>
      </c>
      <c r="H138" s="8"/>
      <c r="I138" s="8"/>
      <c r="J138" s="8"/>
      <c r="K138" s="8"/>
      <c r="L138" s="8"/>
      <c r="M138" s="9"/>
    </row>
    <row r="139" s="3" customFormat="1" ht="18" spans="1:13">
      <c r="A139" s="10">
        <v>137</v>
      </c>
      <c r="B139" s="11"/>
      <c r="C139" s="11"/>
      <c r="D139" s="11"/>
      <c r="E139" s="11" t="s">
        <v>507</v>
      </c>
      <c r="F139" s="11">
        <v>3</v>
      </c>
      <c r="G139" s="11" t="s">
        <v>170</v>
      </c>
      <c r="H139" s="11"/>
      <c r="I139" s="11"/>
      <c r="J139" s="11"/>
      <c r="K139" s="11"/>
      <c r="L139" s="11"/>
      <c r="M139" s="12"/>
    </row>
    <row r="140" s="3" customFormat="1" ht="18" spans="1:13">
      <c r="A140" s="7">
        <v>138</v>
      </c>
      <c r="B140" s="11"/>
      <c r="C140" s="8"/>
      <c r="D140" s="8"/>
      <c r="E140" s="8" t="s">
        <v>508</v>
      </c>
      <c r="F140" s="8">
        <v>2</v>
      </c>
      <c r="G140" s="8" t="s">
        <v>170</v>
      </c>
      <c r="H140" s="8"/>
      <c r="I140" s="8"/>
      <c r="J140" s="8"/>
      <c r="K140" s="8"/>
      <c r="L140" s="8"/>
      <c r="M140" s="9"/>
    </row>
    <row r="141" s="3" customFormat="1" ht="18" spans="1:13">
      <c r="A141" s="10">
        <v>139</v>
      </c>
      <c r="B141" s="11"/>
      <c r="C141" s="11"/>
      <c r="D141" s="11"/>
      <c r="E141" s="11" t="s">
        <v>509</v>
      </c>
      <c r="F141" s="11">
        <v>2</v>
      </c>
      <c r="G141" s="11" t="s">
        <v>170</v>
      </c>
      <c r="H141" s="11"/>
      <c r="I141" s="11"/>
      <c r="J141" s="11"/>
      <c r="K141" s="11"/>
      <c r="L141" s="11"/>
      <c r="M141" s="12"/>
    </row>
    <row r="142" s="3" customFormat="1" ht="36" spans="1:13">
      <c r="A142" s="7">
        <v>140</v>
      </c>
      <c r="B142" s="8" t="s">
        <v>510</v>
      </c>
      <c r="C142" s="8" t="s">
        <v>478</v>
      </c>
      <c r="D142" s="8" t="s">
        <v>479</v>
      </c>
      <c r="E142" s="8" t="s">
        <v>511</v>
      </c>
      <c r="F142" s="8">
        <v>2</v>
      </c>
      <c r="G142" s="8" t="s">
        <v>170</v>
      </c>
      <c r="H142" s="8"/>
      <c r="I142" s="8" t="s">
        <v>20</v>
      </c>
      <c r="J142" s="8" t="s">
        <v>20</v>
      </c>
      <c r="K142" s="8" t="s">
        <v>432</v>
      </c>
      <c r="L142" s="8" t="s">
        <v>512</v>
      </c>
      <c r="M142" s="9" t="s">
        <v>513</v>
      </c>
    </row>
    <row r="143" s="3" customFormat="1" ht="18" spans="1:13">
      <c r="A143" s="10">
        <v>141</v>
      </c>
      <c r="B143" s="11" t="s">
        <v>514</v>
      </c>
      <c r="C143" s="11" t="s">
        <v>478</v>
      </c>
      <c r="D143" s="11" t="s">
        <v>479</v>
      </c>
      <c r="E143" s="11" t="s">
        <v>515</v>
      </c>
      <c r="F143" s="11">
        <v>2</v>
      </c>
      <c r="G143" s="11" t="s">
        <v>170</v>
      </c>
      <c r="H143" s="11" t="s">
        <v>218</v>
      </c>
      <c r="I143" s="11" t="s">
        <v>20</v>
      </c>
      <c r="J143" s="11" t="s">
        <v>20</v>
      </c>
      <c r="K143" s="11" t="s">
        <v>432</v>
      </c>
      <c r="L143" s="11" t="s">
        <v>512</v>
      </c>
      <c r="M143" s="12" t="s">
        <v>516</v>
      </c>
    </row>
    <row r="144" s="3" customFormat="1" ht="18" spans="1:13">
      <c r="A144" s="7">
        <v>142</v>
      </c>
      <c r="B144" s="11"/>
      <c r="C144" s="8"/>
      <c r="D144" s="8"/>
      <c r="E144" s="8" t="s">
        <v>517</v>
      </c>
      <c r="F144" s="8">
        <v>1</v>
      </c>
      <c r="G144" s="8"/>
      <c r="H144" s="8"/>
      <c r="I144" s="8"/>
      <c r="J144" s="8"/>
      <c r="K144" s="8"/>
      <c r="L144" s="8"/>
      <c r="M144" s="9"/>
    </row>
    <row r="145" s="3" customFormat="1" ht="18" spans="1:13">
      <c r="A145" s="10">
        <v>143</v>
      </c>
      <c r="B145" s="11"/>
      <c r="C145" s="11"/>
      <c r="D145" s="11"/>
      <c r="E145" s="11" t="s">
        <v>518</v>
      </c>
      <c r="F145" s="11">
        <v>1</v>
      </c>
      <c r="G145" s="11"/>
      <c r="H145" s="11"/>
      <c r="I145" s="11"/>
      <c r="J145" s="11"/>
      <c r="K145" s="11"/>
      <c r="L145" s="11"/>
      <c r="M145" s="12"/>
    </row>
    <row r="146" s="3" customFormat="1" ht="18" spans="1:13">
      <c r="A146" s="7">
        <v>144</v>
      </c>
      <c r="B146" s="8" t="s">
        <v>519</v>
      </c>
      <c r="C146" s="8" t="s">
        <v>478</v>
      </c>
      <c r="D146" s="8" t="s">
        <v>479</v>
      </c>
      <c r="E146" s="8" t="s">
        <v>520</v>
      </c>
      <c r="F146" s="8">
        <v>3</v>
      </c>
      <c r="G146" s="8" t="s">
        <v>170</v>
      </c>
      <c r="H146" s="8" t="s">
        <v>218</v>
      </c>
      <c r="I146" s="8" t="s">
        <v>20</v>
      </c>
      <c r="J146" s="8" t="s">
        <v>20</v>
      </c>
      <c r="K146" s="8" t="s">
        <v>432</v>
      </c>
      <c r="L146" s="8" t="s">
        <v>512</v>
      </c>
      <c r="M146" s="9" t="s">
        <v>521</v>
      </c>
    </row>
    <row r="147" s="3" customFormat="1" ht="18" spans="1:13">
      <c r="A147" s="10">
        <v>145</v>
      </c>
      <c r="B147" s="11" t="s">
        <v>522</v>
      </c>
      <c r="C147" s="11" t="s">
        <v>478</v>
      </c>
      <c r="D147" s="11" t="s">
        <v>479</v>
      </c>
      <c r="E147" s="11" t="s">
        <v>523</v>
      </c>
      <c r="F147" s="11">
        <v>3</v>
      </c>
      <c r="G147" s="11" t="s">
        <v>170</v>
      </c>
      <c r="H147" s="11" t="s">
        <v>218</v>
      </c>
      <c r="I147" s="11" t="s">
        <v>20</v>
      </c>
      <c r="J147" s="11" t="s">
        <v>20</v>
      </c>
      <c r="K147" s="11" t="s">
        <v>432</v>
      </c>
      <c r="L147" s="11" t="s">
        <v>512</v>
      </c>
      <c r="M147" s="12" t="s">
        <v>521</v>
      </c>
    </row>
    <row r="148" s="3" customFormat="1" ht="18" spans="1:13">
      <c r="A148" s="7">
        <v>146</v>
      </c>
      <c r="B148" s="8" t="s">
        <v>524</v>
      </c>
      <c r="C148" s="8" t="s">
        <v>478</v>
      </c>
      <c r="D148" s="8" t="s">
        <v>479</v>
      </c>
      <c r="E148" s="8" t="s">
        <v>525</v>
      </c>
      <c r="F148" s="8">
        <v>10</v>
      </c>
      <c r="G148" s="8" t="s">
        <v>170</v>
      </c>
      <c r="H148" s="8" t="s">
        <v>218</v>
      </c>
      <c r="I148" s="8" t="s">
        <v>20</v>
      </c>
      <c r="J148" s="8" t="s">
        <v>20</v>
      </c>
      <c r="K148" s="8" t="s">
        <v>432</v>
      </c>
      <c r="L148" s="8" t="s">
        <v>512</v>
      </c>
      <c r="M148" s="9" t="s">
        <v>526</v>
      </c>
    </row>
    <row r="149" s="3" customFormat="1" ht="18" spans="1:13">
      <c r="A149" s="10">
        <v>147</v>
      </c>
      <c r="B149" s="11" t="s">
        <v>527</v>
      </c>
      <c r="C149" s="11" t="s">
        <v>478</v>
      </c>
      <c r="D149" s="11" t="s">
        <v>479</v>
      </c>
      <c r="E149" s="11" t="s">
        <v>528</v>
      </c>
      <c r="F149" s="11">
        <v>3</v>
      </c>
      <c r="G149" s="11" t="s">
        <v>170</v>
      </c>
      <c r="H149" s="11" t="s">
        <v>218</v>
      </c>
      <c r="I149" s="11" t="s">
        <v>20</v>
      </c>
      <c r="J149" s="11" t="s">
        <v>20</v>
      </c>
      <c r="K149" s="11" t="s">
        <v>432</v>
      </c>
      <c r="L149" s="11" t="s">
        <v>512</v>
      </c>
      <c r="M149" s="12" t="s">
        <v>529</v>
      </c>
    </row>
    <row r="150" s="3" customFormat="1" ht="18" spans="1:13">
      <c r="A150" s="7">
        <v>148</v>
      </c>
      <c r="B150" s="8" t="s">
        <v>530</v>
      </c>
      <c r="C150" s="8" t="s">
        <v>478</v>
      </c>
      <c r="D150" s="8" t="s">
        <v>479</v>
      </c>
      <c r="E150" s="8" t="s">
        <v>531</v>
      </c>
      <c r="F150" s="8">
        <v>2</v>
      </c>
      <c r="G150" s="8" t="s">
        <v>170</v>
      </c>
      <c r="H150" s="8" t="s">
        <v>218</v>
      </c>
      <c r="I150" s="8" t="s">
        <v>20</v>
      </c>
      <c r="J150" s="8" t="s">
        <v>20</v>
      </c>
      <c r="K150" s="8" t="s">
        <v>432</v>
      </c>
      <c r="L150" s="8" t="s">
        <v>512</v>
      </c>
      <c r="M150" s="9" t="s">
        <v>532</v>
      </c>
    </row>
    <row r="151" s="3" customFormat="1" ht="18" spans="1:13">
      <c r="A151" s="10">
        <v>149</v>
      </c>
      <c r="B151" s="8"/>
      <c r="C151" s="11"/>
      <c r="D151" s="11"/>
      <c r="E151" s="11" t="s">
        <v>533</v>
      </c>
      <c r="F151" s="11">
        <v>3</v>
      </c>
      <c r="G151" s="11"/>
      <c r="H151" s="11"/>
      <c r="I151" s="11"/>
      <c r="J151" s="11"/>
      <c r="K151" s="11"/>
      <c r="L151" s="11"/>
      <c r="M151" s="12"/>
    </row>
    <row r="152" s="3" customFormat="1" ht="36" spans="1:13">
      <c r="A152" s="7">
        <v>150</v>
      </c>
      <c r="B152" s="8" t="s">
        <v>534</v>
      </c>
      <c r="C152" s="8"/>
      <c r="D152" s="8"/>
      <c r="E152" s="8" t="s">
        <v>535</v>
      </c>
      <c r="F152" s="8">
        <v>2</v>
      </c>
      <c r="G152" s="8" t="s">
        <v>170</v>
      </c>
      <c r="H152" s="8" t="s">
        <v>218</v>
      </c>
      <c r="I152" s="8" t="s">
        <v>20</v>
      </c>
      <c r="J152" s="8" t="s">
        <v>20</v>
      </c>
      <c r="K152" s="8" t="s">
        <v>432</v>
      </c>
      <c r="L152" s="8" t="s">
        <v>512</v>
      </c>
      <c r="M152" s="9" t="s">
        <v>536</v>
      </c>
    </row>
    <row r="153" s="3" customFormat="1" ht="36" spans="1:13">
      <c r="A153" s="10">
        <v>151</v>
      </c>
      <c r="B153" s="11" t="s">
        <v>537</v>
      </c>
      <c r="C153" s="11" t="s">
        <v>478</v>
      </c>
      <c r="D153" s="11"/>
      <c r="E153" s="11" t="s">
        <v>538</v>
      </c>
      <c r="F153" s="11">
        <v>10</v>
      </c>
      <c r="G153" s="11" t="s">
        <v>170</v>
      </c>
      <c r="H153" s="11" t="s">
        <v>218</v>
      </c>
      <c r="I153" s="11" t="s">
        <v>20</v>
      </c>
      <c r="J153" s="11" t="s">
        <v>20</v>
      </c>
      <c r="K153" s="11" t="s">
        <v>432</v>
      </c>
      <c r="L153" s="11" t="s">
        <v>512</v>
      </c>
      <c r="M153" s="12" t="s">
        <v>539</v>
      </c>
    </row>
    <row r="154" s="3" customFormat="1" ht="36" spans="1:13">
      <c r="A154" s="7">
        <v>152</v>
      </c>
      <c r="B154" s="8"/>
      <c r="C154" s="8"/>
      <c r="D154" s="8"/>
      <c r="E154" s="8" t="s">
        <v>540</v>
      </c>
      <c r="F154" s="8">
        <v>10</v>
      </c>
      <c r="G154" s="8"/>
      <c r="H154" s="8"/>
      <c r="I154" s="8"/>
      <c r="J154" s="8"/>
      <c r="K154" s="8"/>
      <c r="L154" s="8"/>
      <c r="M154" s="9"/>
    </row>
    <row r="155" s="3" customFormat="1" ht="53" spans="1:13">
      <c r="A155" s="10">
        <v>153</v>
      </c>
      <c r="B155" s="11" t="s">
        <v>541</v>
      </c>
      <c r="C155" s="11" t="s">
        <v>478</v>
      </c>
      <c r="D155" s="11"/>
      <c r="E155" s="11" t="s">
        <v>542</v>
      </c>
      <c r="F155" s="11">
        <v>2</v>
      </c>
      <c r="G155" s="11" t="s">
        <v>543</v>
      </c>
      <c r="H155" s="11" t="s">
        <v>544</v>
      </c>
      <c r="I155" s="11" t="s">
        <v>20</v>
      </c>
      <c r="J155" s="11" t="s">
        <v>20</v>
      </c>
      <c r="K155" s="11" t="s">
        <v>432</v>
      </c>
      <c r="L155" s="11" t="s">
        <v>432</v>
      </c>
      <c r="M155" s="12" t="s">
        <v>545</v>
      </c>
    </row>
    <row r="156" s="3" customFormat="1" ht="18" spans="1:13">
      <c r="A156" s="7">
        <v>154</v>
      </c>
      <c r="B156" s="8" t="s">
        <v>546</v>
      </c>
      <c r="C156" s="8" t="s">
        <v>478</v>
      </c>
      <c r="D156" s="8"/>
      <c r="E156" s="8" t="s">
        <v>547</v>
      </c>
      <c r="F156" s="8">
        <v>4</v>
      </c>
      <c r="G156" s="8" t="s">
        <v>170</v>
      </c>
      <c r="H156" s="8" t="s">
        <v>218</v>
      </c>
      <c r="I156" s="8" t="s">
        <v>20</v>
      </c>
      <c r="J156" s="8" t="s">
        <v>20</v>
      </c>
      <c r="K156" s="8" t="s">
        <v>432</v>
      </c>
      <c r="L156" s="8" t="s">
        <v>432</v>
      </c>
      <c r="M156" s="9" t="s">
        <v>548</v>
      </c>
    </row>
    <row r="157" s="3" customFormat="1" ht="53" spans="1:13">
      <c r="A157" s="10">
        <v>155</v>
      </c>
      <c r="B157" s="11" t="s">
        <v>549</v>
      </c>
      <c r="C157" s="11" t="s">
        <v>478</v>
      </c>
      <c r="D157" s="11"/>
      <c r="E157" s="11" t="s">
        <v>542</v>
      </c>
      <c r="F157" s="11">
        <v>2</v>
      </c>
      <c r="G157" s="11" t="s">
        <v>170</v>
      </c>
      <c r="H157" s="11" t="s">
        <v>550</v>
      </c>
      <c r="I157" s="11" t="s">
        <v>20</v>
      </c>
      <c r="J157" s="11" t="s">
        <v>20</v>
      </c>
      <c r="K157" s="11" t="s">
        <v>432</v>
      </c>
      <c r="L157" s="11" t="s">
        <v>432</v>
      </c>
      <c r="M157" s="12" t="s">
        <v>551</v>
      </c>
    </row>
    <row r="158" s="3" customFormat="1" ht="36" spans="1:13">
      <c r="A158" s="7">
        <v>156</v>
      </c>
      <c r="B158" s="20" t="s">
        <v>552</v>
      </c>
      <c r="C158" s="20" t="s">
        <v>553</v>
      </c>
      <c r="D158" s="8"/>
      <c r="E158" s="20" t="s">
        <v>554</v>
      </c>
      <c r="F158" s="21">
        <v>2</v>
      </c>
      <c r="G158" s="20" t="s">
        <v>555</v>
      </c>
      <c r="H158" s="20" t="s">
        <v>556</v>
      </c>
      <c r="I158" s="8"/>
      <c r="J158" s="8"/>
      <c r="K158" s="8"/>
      <c r="L158" s="8"/>
      <c r="M158" s="22" t="s">
        <v>557</v>
      </c>
    </row>
    <row r="159" s="3" customFormat="1" ht="36" spans="1:13">
      <c r="A159" s="10">
        <v>157</v>
      </c>
      <c r="B159" s="23" t="s">
        <v>552</v>
      </c>
      <c r="C159" s="23" t="s">
        <v>553</v>
      </c>
      <c r="D159" s="11"/>
      <c r="E159" s="23" t="s">
        <v>558</v>
      </c>
      <c r="F159" s="24">
        <v>5</v>
      </c>
      <c r="G159" s="23" t="s">
        <v>555</v>
      </c>
      <c r="H159" s="23" t="s">
        <v>556</v>
      </c>
      <c r="I159" s="11"/>
      <c r="J159" s="11"/>
      <c r="K159" s="11"/>
      <c r="L159" s="11"/>
      <c r="M159" s="25" t="s">
        <v>557</v>
      </c>
    </row>
    <row r="160" s="3" customFormat="1" ht="36" spans="1:13">
      <c r="A160" s="7">
        <v>158</v>
      </c>
      <c r="B160" s="20" t="s">
        <v>552</v>
      </c>
      <c r="C160" s="20" t="s">
        <v>553</v>
      </c>
      <c r="D160" s="8"/>
      <c r="E160" s="20" t="s">
        <v>559</v>
      </c>
      <c r="F160" s="21">
        <v>5</v>
      </c>
      <c r="G160" s="20" t="s">
        <v>555</v>
      </c>
      <c r="H160" s="20" t="s">
        <v>556</v>
      </c>
      <c r="I160" s="8"/>
      <c r="J160" s="8"/>
      <c r="K160" s="8"/>
      <c r="L160" s="8"/>
      <c r="M160" s="22" t="s">
        <v>557</v>
      </c>
    </row>
    <row r="161" s="3" customFormat="1" ht="53" spans="1:13">
      <c r="A161" s="10">
        <v>159</v>
      </c>
      <c r="B161" s="23" t="s">
        <v>552</v>
      </c>
      <c r="C161" s="23" t="s">
        <v>553</v>
      </c>
      <c r="D161" s="11"/>
      <c r="E161" s="23" t="s">
        <v>560</v>
      </c>
      <c r="F161" s="24">
        <v>5</v>
      </c>
      <c r="G161" s="23" t="s">
        <v>555</v>
      </c>
      <c r="H161" s="23" t="s">
        <v>561</v>
      </c>
      <c r="I161" s="11"/>
      <c r="J161" s="11"/>
      <c r="K161" s="11"/>
      <c r="L161" s="11"/>
      <c r="M161" s="25" t="s">
        <v>557</v>
      </c>
    </row>
    <row r="162" s="3" customFormat="1" ht="36" spans="1:13">
      <c r="A162" s="7">
        <v>160</v>
      </c>
      <c r="B162" s="20" t="s">
        <v>552</v>
      </c>
      <c r="C162" s="20" t="s">
        <v>553</v>
      </c>
      <c r="D162" s="8"/>
      <c r="E162" s="20" t="s">
        <v>562</v>
      </c>
      <c r="F162" s="21">
        <v>5</v>
      </c>
      <c r="G162" s="20" t="s">
        <v>555</v>
      </c>
      <c r="H162" s="20" t="s">
        <v>563</v>
      </c>
      <c r="I162" s="8"/>
      <c r="J162" s="8"/>
      <c r="K162" s="8"/>
      <c r="L162" s="8"/>
      <c r="M162" s="22" t="s">
        <v>557</v>
      </c>
    </row>
    <row r="163" s="3" customFormat="1" ht="36" spans="1:13">
      <c r="A163" s="10">
        <v>161</v>
      </c>
      <c r="B163" s="23" t="s">
        <v>564</v>
      </c>
      <c r="C163" s="23" t="s">
        <v>565</v>
      </c>
      <c r="D163" s="11"/>
      <c r="E163" s="23" t="s">
        <v>566</v>
      </c>
      <c r="F163" s="24">
        <v>2</v>
      </c>
      <c r="G163" s="23" t="s">
        <v>170</v>
      </c>
      <c r="H163" s="23" t="s">
        <v>567</v>
      </c>
      <c r="I163" s="11"/>
      <c r="J163" s="11"/>
      <c r="K163" s="11"/>
      <c r="L163" s="11"/>
      <c r="M163" s="25" t="s">
        <v>568</v>
      </c>
    </row>
    <row r="164" s="3" customFormat="1" ht="18" spans="1:13">
      <c r="A164" s="7">
        <v>162</v>
      </c>
      <c r="B164" s="20" t="s">
        <v>569</v>
      </c>
      <c r="C164" s="20" t="s">
        <v>570</v>
      </c>
      <c r="D164" s="8"/>
      <c r="E164" s="20" t="s">
        <v>571</v>
      </c>
      <c r="F164" s="21">
        <v>1</v>
      </c>
      <c r="G164" s="20" t="s">
        <v>572</v>
      </c>
      <c r="H164" s="20" t="s">
        <v>573</v>
      </c>
      <c r="I164" s="8"/>
      <c r="J164" s="8"/>
      <c r="K164" s="8"/>
      <c r="L164" s="8"/>
      <c r="M164" s="22" t="s">
        <v>574</v>
      </c>
    </row>
    <row r="165" s="3" customFormat="1" ht="36" spans="1:13">
      <c r="A165" s="10">
        <v>163</v>
      </c>
      <c r="B165" s="23" t="s">
        <v>569</v>
      </c>
      <c r="C165" s="23" t="s">
        <v>570</v>
      </c>
      <c r="D165" s="11"/>
      <c r="E165" s="23" t="s">
        <v>575</v>
      </c>
      <c r="F165" s="24">
        <v>1</v>
      </c>
      <c r="G165" s="23" t="s">
        <v>572</v>
      </c>
      <c r="H165" s="23" t="s">
        <v>576</v>
      </c>
      <c r="I165" s="11"/>
      <c r="J165" s="11"/>
      <c r="K165" s="11"/>
      <c r="L165" s="11"/>
      <c r="M165" s="25" t="s">
        <v>574</v>
      </c>
    </row>
    <row r="166" s="3" customFormat="1" ht="18" spans="1:13">
      <c r="A166" s="7">
        <v>164</v>
      </c>
      <c r="B166" s="20" t="s">
        <v>577</v>
      </c>
      <c r="C166" s="20" t="s">
        <v>578</v>
      </c>
      <c r="D166" s="8"/>
      <c r="E166" s="20" t="s">
        <v>579</v>
      </c>
      <c r="F166" s="21">
        <v>3</v>
      </c>
      <c r="G166" s="20" t="s">
        <v>495</v>
      </c>
      <c r="H166" s="20" t="s">
        <v>580</v>
      </c>
      <c r="I166" s="8"/>
      <c r="J166" s="8"/>
      <c r="K166" s="8"/>
      <c r="L166" s="8"/>
      <c r="M166" s="22" t="s">
        <v>581</v>
      </c>
    </row>
    <row r="167" s="3" customFormat="1" ht="18" spans="1:13">
      <c r="A167" s="10">
        <v>165</v>
      </c>
      <c r="B167" s="23" t="s">
        <v>577</v>
      </c>
      <c r="C167" s="23" t="s">
        <v>578</v>
      </c>
      <c r="D167" s="11"/>
      <c r="E167" s="23" t="s">
        <v>582</v>
      </c>
      <c r="F167" s="24">
        <v>1</v>
      </c>
      <c r="G167" s="23" t="s">
        <v>170</v>
      </c>
      <c r="H167" s="23" t="s">
        <v>580</v>
      </c>
      <c r="I167" s="11"/>
      <c r="J167" s="11"/>
      <c r="K167" s="11"/>
      <c r="L167" s="11"/>
      <c r="M167" s="25" t="s">
        <v>583</v>
      </c>
    </row>
    <row r="168" s="3" customFormat="1" ht="18" spans="1:13">
      <c r="A168" s="7">
        <v>166</v>
      </c>
      <c r="B168" s="20" t="s">
        <v>577</v>
      </c>
      <c r="C168" s="20" t="s">
        <v>578</v>
      </c>
      <c r="D168" s="8"/>
      <c r="E168" s="20" t="s">
        <v>584</v>
      </c>
      <c r="F168" s="21">
        <v>2</v>
      </c>
      <c r="G168" s="20" t="s">
        <v>170</v>
      </c>
      <c r="H168" s="20" t="s">
        <v>580</v>
      </c>
      <c r="I168" s="8"/>
      <c r="J168" s="8"/>
      <c r="K168" s="8"/>
      <c r="L168" s="8"/>
      <c r="M168" s="22" t="s">
        <v>583</v>
      </c>
    </row>
    <row r="169" s="3" customFormat="1" ht="18" spans="1:13">
      <c r="A169" s="10">
        <v>167</v>
      </c>
      <c r="B169" s="23" t="s">
        <v>577</v>
      </c>
      <c r="C169" s="23" t="s">
        <v>578</v>
      </c>
      <c r="D169" s="11"/>
      <c r="E169" s="23" t="s">
        <v>585</v>
      </c>
      <c r="F169" s="24">
        <v>2</v>
      </c>
      <c r="G169" s="23" t="s">
        <v>170</v>
      </c>
      <c r="H169" s="23" t="s">
        <v>580</v>
      </c>
      <c r="I169" s="11"/>
      <c r="J169" s="11"/>
      <c r="K169" s="11"/>
      <c r="L169" s="11"/>
      <c r="M169" s="25" t="s">
        <v>583</v>
      </c>
    </row>
    <row r="170" s="3" customFormat="1" ht="18" spans="1:13">
      <c r="A170" s="7">
        <v>168</v>
      </c>
      <c r="B170" s="20" t="s">
        <v>586</v>
      </c>
      <c r="C170" s="20" t="s">
        <v>587</v>
      </c>
      <c r="D170" s="8"/>
      <c r="E170" s="20" t="s">
        <v>588</v>
      </c>
      <c r="F170" s="21">
        <v>1</v>
      </c>
      <c r="G170" s="20" t="s">
        <v>28</v>
      </c>
      <c r="H170" s="20" t="s">
        <v>589</v>
      </c>
      <c r="I170" s="8"/>
      <c r="J170" s="8"/>
      <c r="K170" s="8"/>
      <c r="L170" s="8"/>
      <c r="M170" s="22" t="s">
        <v>590</v>
      </c>
    </row>
    <row r="171" s="3" customFormat="1" ht="18" spans="1:13">
      <c r="A171" s="10">
        <v>169</v>
      </c>
      <c r="B171" s="23" t="s">
        <v>591</v>
      </c>
      <c r="C171" s="23" t="s">
        <v>592</v>
      </c>
      <c r="D171" s="11"/>
      <c r="E171" s="23" t="s">
        <v>593</v>
      </c>
      <c r="F171" s="24">
        <v>10</v>
      </c>
      <c r="G171" s="23" t="s">
        <v>170</v>
      </c>
      <c r="H171" s="23" t="s">
        <v>594</v>
      </c>
      <c r="I171" s="11"/>
      <c r="J171" s="11"/>
      <c r="K171" s="11"/>
      <c r="L171" s="11"/>
      <c r="M171" s="25" t="s">
        <v>595</v>
      </c>
    </row>
    <row r="172" s="3" customFormat="1" ht="18" spans="1:13">
      <c r="A172" s="7">
        <v>170</v>
      </c>
      <c r="B172" s="20" t="s">
        <v>591</v>
      </c>
      <c r="C172" s="20" t="s">
        <v>592</v>
      </c>
      <c r="D172" s="8"/>
      <c r="E172" s="20" t="s">
        <v>596</v>
      </c>
      <c r="F172" s="21">
        <v>10</v>
      </c>
      <c r="G172" s="20" t="s">
        <v>170</v>
      </c>
      <c r="H172" s="20" t="s">
        <v>597</v>
      </c>
      <c r="I172" s="8"/>
      <c r="J172" s="8"/>
      <c r="K172" s="8"/>
      <c r="L172" s="8"/>
      <c r="M172" s="22" t="s">
        <v>595</v>
      </c>
    </row>
    <row r="173" s="3" customFormat="1" ht="88" spans="1:13">
      <c r="A173" s="10">
        <v>171</v>
      </c>
      <c r="B173" s="23" t="s">
        <v>598</v>
      </c>
      <c r="C173" s="23" t="s">
        <v>599</v>
      </c>
      <c r="D173" s="11"/>
      <c r="E173" s="23" t="s">
        <v>600</v>
      </c>
      <c r="F173" s="24">
        <v>10</v>
      </c>
      <c r="G173" s="23" t="s">
        <v>170</v>
      </c>
      <c r="H173" s="23" t="s">
        <v>601</v>
      </c>
      <c r="I173" s="11"/>
      <c r="J173" s="11"/>
      <c r="K173" s="11"/>
      <c r="L173" s="11"/>
      <c r="M173" s="25" t="s">
        <v>602</v>
      </c>
    </row>
    <row r="174" s="3" customFormat="1" ht="36" spans="1:13">
      <c r="A174" s="7">
        <v>172</v>
      </c>
      <c r="B174" s="20" t="s">
        <v>603</v>
      </c>
      <c r="C174" s="20" t="s">
        <v>604</v>
      </c>
      <c r="D174" s="8"/>
      <c r="E174" s="20" t="s">
        <v>605</v>
      </c>
      <c r="F174" s="21">
        <v>1</v>
      </c>
      <c r="G174" s="20" t="s">
        <v>170</v>
      </c>
      <c r="H174" s="20" t="s">
        <v>606</v>
      </c>
      <c r="I174" s="8"/>
      <c r="J174" s="8"/>
      <c r="K174" s="8"/>
      <c r="L174" s="8"/>
      <c r="M174" s="22" t="s">
        <v>607</v>
      </c>
    </row>
    <row r="175" s="3" customFormat="1" ht="36" spans="1:13">
      <c r="A175" s="10">
        <v>173</v>
      </c>
      <c r="B175" s="23" t="s">
        <v>603</v>
      </c>
      <c r="C175" s="23" t="s">
        <v>604</v>
      </c>
      <c r="D175" s="11"/>
      <c r="E175" s="23" t="s">
        <v>608</v>
      </c>
      <c r="F175" s="24">
        <v>1</v>
      </c>
      <c r="G175" s="23" t="s">
        <v>170</v>
      </c>
      <c r="H175" s="23" t="s">
        <v>609</v>
      </c>
      <c r="I175" s="11"/>
      <c r="J175" s="11"/>
      <c r="K175" s="11"/>
      <c r="L175" s="11"/>
      <c r="M175" s="25" t="s">
        <v>607</v>
      </c>
    </row>
    <row r="176" s="3" customFormat="1" ht="36" spans="1:13">
      <c r="A176" s="7">
        <v>174</v>
      </c>
      <c r="B176" s="20" t="s">
        <v>610</v>
      </c>
      <c r="C176" s="20" t="s">
        <v>611</v>
      </c>
      <c r="D176" s="8"/>
      <c r="E176" s="20" t="s">
        <v>612</v>
      </c>
      <c r="F176" s="21">
        <v>1</v>
      </c>
      <c r="G176" s="20" t="s">
        <v>170</v>
      </c>
      <c r="H176" s="20" t="s">
        <v>613</v>
      </c>
      <c r="I176" s="8"/>
      <c r="J176" s="8"/>
      <c r="K176" s="8"/>
      <c r="L176" s="8"/>
      <c r="M176" s="22" t="s">
        <v>614</v>
      </c>
    </row>
    <row r="177" s="3" customFormat="1" ht="18" spans="1:13">
      <c r="A177" s="10">
        <v>175</v>
      </c>
      <c r="B177" s="23" t="s">
        <v>615</v>
      </c>
      <c r="C177" s="23" t="s">
        <v>616</v>
      </c>
      <c r="D177" s="11"/>
      <c r="E177" s="23" t="s">
        <v>617</v>
      </c>
      <c r="F177" s="24">
        <v>2</v>
      </c>
      <c r="G177" s="23" t="s">
        <v>618</v>
      </c>
      <c r="H177" s="23" t="s">
        <v>218</v>
      </c>
      <c r="I177" s="11"/>
      <c r="J177" s="11"/>
      <c r="K177" s="11"/>
      <c r="L177" s="11"/>
      <c r="M177" s="25" t="s">
        <v>619</v>
      </c>
    </row>
    <row r="178" s="3" customFormat="1" ht="18" spans="1:13">
      <c r="A178" s="7">
        <v>176</v>
      </c>
      <c r="B178" s="20" t="s">
        <v>615</v>
      </c>
      <c r="C178" s="20" t="s">
        <v>616</v>
      </c>
      <c r="D178" s="8"/>
      <c r="E178" s="20" t="s">
        <v>620</v>
      </c>
      <c r="F178" s="21">
        <v>1</v>
      </c>
      <c r="G178" s="20" t="s">
        <v>618</v>
      </c>
      <c r="H178" s="20" t="s">
        <v>218</v>
      </c>
      <c r="I178" s="8"/>
      <c r="J178" s="8"/>
      <c r="K178" s="8"/>
      <c r="L178" s="8"/>
      <c r="M178" s="22" t="s">
        <v>619</v>
      </c>
    </row>
    <row r="179" s="3" customFormat="1" ht="18" spans="1:13">
      <c r="A179" s="10">
        <v>177</v>
      </c>
      <c r="B179" s="23" t="s">
        <v>615</v>
      </c>
      <c r="C179" s="23" t="s">
        <v>616</v>
      </c>
      <c r="D179" s="11"/>
      <c r="E179" s="23" t="s">
        <v>621</v>
      </c>
      <c r="F179" s="24">
        <v>1</v>
      </c>
      <c r="G179" s="23" t="s">
        <v>618</v>
      </c>
      <c r="H179" s="23" t="s">
        <v>218</v>
      </c>
      <c r="I179" s="11"/>
      <c r="J179" s="11"/>
      <c r="K179" s="11"/>
      <c r="L179" s="11"/>
      <c r="M179" s="25" t="s">
        <v>619</v>
      </c>
    </row>
    <row r="180" s="3" customFormat="1" ht="18" spans="1:13">
      <c r="A180" s="7">
        <v>178</v>
      </c>
      <c r="B180" s="20" t="s">
        <v>615</v>
      </c>
      <c r="C180" s="20" t="s">
        <v>616</v>
      </c>
      <c r="D180" s="8"/>
      <c r="E180" s="20" t="s">
        <v>622</v>
      </c>
      <c r="F180" s="21">
        <v>1</v>
      </c>
      <c r="G180" s="20" t="s">
        <v>618</v>
      </c>
      <c r="H180" s="20" t="s">
        <v>218</v>
      </c>
      <c r="I180" s="8"/>
      <c r="J180" s="8"/>
      <c r="K180" s="8"/>
      <c r="L180" s="8"/>
      <c r="M180" s="22" t="s">
        <v>619</v>
      </c>
    </row>
    <row r="181" s="3" customFormat="1" ht="18" spans="1:13">
      <c r="A181" s="10">
        <v>179</v>
      </c>
      <c r="B181" s="23" t="s">
        <v>615</v>
      </c>
      <c r="C181" s="23" t="s">
        <v>616</v>
      </c>
      <c r="D181" s="11"/>
      <c r="E181" s="23" t="s">
        <v>623</v>
      </c>
      <c r="F181" s="24">
        <v>2</v>
      </c>
      <c r="G181" s="23" t="s">
        <v>618</v>
      </c>
      <c r="H181" s="23" t="s">
        <v>218</v>
      </c>
      <c r="I181" s="11"/>
      <c r="J181" s="11"/>
      <c r="K181" s="11"/>
      <c r="L181" s="11"/>
      <c r="M181" s="25" t="s">
        <v>619</v>
      </c>
    </row>
    <row r="182" s="3" customFormat="1" ht="18" spans="1:13">
      <c r="A182" s="7">
        <v>180</v>
      </c>
      <c r="B182" s="20" t="s">
        <v>615</v>
      </c>
      <c r="C182" s="20" t="s">
        <v>616</v>
      </c>
      <c r="D182" s="8"/>
      <c r="E182" s="20" t="s">
        <v>624</v>
      </c>
      <c r="F182" s="21">
        <v>1</v>
      </c>
      <c r="G182" s="20" t="s">
        <v>618</v>
      </c>
      <c r="H182" s="20" t="s">
        <v>218</v>
      </c>
      <c r="I182" s="8"/>
      <c r="J182" s="8"/>
      <c r="K182" s="8"/>
      <c r="L182" s="8"/>
      <c r="M182" s="22" t="s">
        <v>619</v>
      </c>
    </row>
    <row r="183" s="3" customFormat="1" ht="18" spans="1:13">
      <c r="A183" s="10">
        <v>181</v>
      </c>
      <c r="B183" s="23" t="s">
        <v>615</v>
      </c>
      <c r="C183" s="23" t="s">
        <v>616</v>
      </c>
      <c r="D183" s="11"/>
      <c r="E183" s="23" t="s">
        <v>625</v>
      </c>
      <c r="F183" s="24">
        <v>1</v>
      </c>
      <c r="G183" s="23" t="s">
        <v>618</v>
      </c>
      <c r="H183" s="23" t="s">
        <v>218</v>
      </c>
      <c r="I183" s="11"/>
      <c r="J183" s="11"/>
      <c r="K183" s="11"/>
      <c r="L183" s="11"/>
      <c r="M183" s="25" t="s">
        <v>619</v>
      </c>
    </row>
    <row r="184" s="3" customFormat="1" ht="18" spans="1:13">
      <c r="A184" s="7">
        <v>182</v>
      </c>
      <c r="B184" s="20" t="s">
        <v>615</v>
      </c>
      <c r="C184" s="20" t="s">
        <v>616</v>
      </c>
      <c r="D184" s="8"/>
      <c r="E184" s="20" t="s">
        <v>626</v>
      </c>
      <c r="F184" s="21">
        <v>1</v>
      </c>
      <c r="G184" s="20" t="s">
        <v>618</v>
      </c>
      <c r="H184" s="20" t="s">
        <v>218</v>
      </c>
      <c r="I184" s="8"/>
      <c r="J184" s="8"/>
      <c r="K184" s="8"/>
      <c r="L184" s="8"/>
      <c r="M184" s="22" t="s">
        <v>619</v>
      </c>
    </row>
    <row r="185" s="3" customFormat="1" ht="36" spans="1:13">
      <c r="A185" s="10">
        <v>183</v>
      </c>
      <c r="B185" s="23" t="s">
        <v>627</v>
      </c>
      <c r="C185" s="23" t="s">
        <v>628</v>
      </c>
      <c r="D185" s="11"/>
      <c r="E185" s="23" t="s">
        <v>629</v>
      </c>
      <c r="F185" s="24">
        <v>2</v>
      </c>
      <c r="G185" s="23" t="s">
        <v>495</v>
      </c>
      <c r="H185" s="23" t="s">
        <v>193</v>
      </c>
      <c r="I185" s="11"/>
      <c r="J185" s="11"/>
      <c r="K185" s="11"/>
      <c r="L185" s="11"/>
      <c r="M185" s="25" t="s">
        <v>630</v>
      </c>
    </row>
    <row r="186" s="3" customFormat="1" ht="36" spans="1:13">
      <c r="A186" s="7">
        <v>184</v>
      </c>
      <c r="B186" s="20" t="s">
        <v>627</v>
      </c>
      <c r="C186" s="20" t="s">
        <v>628</v>
      </c>
      <c r="D186" s="8"/>
      <c r="E186" s="20" t="s">
        <v>631</v>
      </c>
      <c r="F186" s="21">
        <v>2</v>
      </c>
      <c r="G186" s="20" t="s">
        <v>170</v>
      </c>
      <c r="H186" s="20" t="s">
        <v>632</v>
      </c>
      <c r="I186" s="8"/>
      <c r="J186" s="8"/>
      <c r="K186" s="8"/>
      <c r="L186" s="8"/>
      <c r="M186" s="22" t="s">
        <v>630</v>
      </c>
    </row>
    <row r="187" s="3" customFormat="1" ht="18" spans="1:13">
      <c r="A187" s="10">
        <v>185</v>
      </c>
      <c r="B187" s="23" t="s">
        <v>633</v>
      </c>
      <c r="C187" s="23" t="s">
        <v>634</v>
      </c>
      <c r="D187" s="11"/>
      <c r="E187" s="23" t="s">
        <v>635</v>
      </c>
      <c r="F187" s="24">
        <v>2</v>
      </c>
      <c r="G187" s="23" t="s">
        <v>170</v>
      </c>
      <c r="H187" s="23" t="s">
        <v>636</v>
      </c>
      <c r="I187" s="11"/>
      <c r="J187" s="11"/>
      <c r="K187" s="11"/>
      <c r="L187" s="11"/>
      <c r="M187" s="25" t="s">
        <v>637</v>
      </c>
    </row>
    <row r="188" s="3" customFormat="1" ht="18" spans="1:13">
      <c r="A188" s="7">
        <v>186</v>
      </c>
      <c r="B188" s="20" t="s">
        <v>633</v>
      </c>
      <c r="C188" s="20" t="s">
        <v>634</v>
      </c>
      <c r="D188" s="8"/>
      <c r="E188" s="20" t="s">
        <v>487</v>
      </c>
      <c r="F188" s="21">
        <v>2</v>
      </c>
      <c r="G188" s="20" t="s">
        <v>170</v>
      </c>
      <c r="H188" s="20" t="s">
        <v>218</v>
      </c>
      <c r="I188" s="8"/>
      <c r="J188" s="8"/>
      <c r="K188" s="8"/>
      <c r="L188" s="8"/>
      <c r="M188" s="22" t="s">
        <v>637</v>
      </c>
    </row>
    <row r="189" s="3" customFormat="1" ht="36" spans="1:13">
      <c r="A189" s="10">
        <v>187</v>
      </c>
      <c r="B189" s="23" t="s">
        <v>638</v>
      </c>
      <c r="C189" s="23" t="s">
        <v>639</v>
      </c>
      <c r="D189" s="11"/>
      <c r="E189" s="23" t="s">
        <v>640</v>
      </c>
      <c r="F189" s="24">
        <v>5</v>
      </c>
      <c r="G189" s="23" t="s">
        <v>170</v>
      </c>
      <c r="H189" s="23" t="s">
        <v>641</v>
      </c>
      <c r="I189" s="11"/>
      <c r="J189" s="11"/>
      <c r="K189" s="11"/>
      <c r="L189" s="11"/>
      <c r="M189" s="25" t="s">
        <v>642</v>
      </c>
    </row>
    <row r="190" s="3" customFormat="1" ht="18" spans="1:13">
      <c r="A190" s="7">
        <v>188</v>
      </c>
      <c r="B190" s="20" t="s">
        <v>638</v>
      </c>
      <c r="C190" s="20" t="s">
        <v>639</v>
      </c>
      <c r="D190" s="8"/>
      <c r="E190" s="20" t="s">
        <v>643</v>
      </c>
      <c r="F190" s="21">
        <v>5</v>
      </c>
      <c r="G190" s="20" t="s">
        <v>170</v>
      </c>
      <c r="H190" s="20" t="s">
        <v>644</v>
      </c>
      <c r="I190" s="8"/>
      <c r="J190" s="8"/>
      <c r="K190" s="8"/>
      <c r="L190" s="8"/>
      <c r="M190" s="22" t="s">
        <v>642</v>
      </c>
    </row>
    <row r="191" s="3" customFormat="1" ht="18" spans="1:13">
      <c r="A191" s="10">
        <v>189</v>
      </c>
      <c r="B191" s="23" t="s">
        <v>638</v>
      </c>
      <c r="C191" s="23" t="s">
        <v>639</v>
      </c>
      <c r="D191" s="11"/>
      <c r="E191" s="23" t="s">
        <v>645</v>
      </c>
      <c r="F191" s="24">
        <v>5</v>
      </c>
      <c r="G191" s="23" t="s">
        <v>170</v>
      </c>
      <c r="H191" s="23" t="s">
        <v>644</v>
      </c>
      <c r="I191" s="11"/>
      <c r="J191" s="11"/>
      <c r="K191" s="11"/>
      <c r="L191" s="11"/>
      <c r="M191" s="25" t="s">
        <v>642</v>
      </c>
    </row>
    <row r="192" s="3" customFormat="1" ht="18" spans="1:13">
      <c r="A192" s="7">
        <v>190</v>
      </c>
      <c r="B192" s="20" t="s">
        <v>638</v>
      </c>
      <c r="C192" s="20" t="s">
        <v>639</v>
      </c>
      <c r="D192" s="8"/>
      <c r="E192" s="20" t="s">
        <v>646</v>
      </c>
      <c r="F192" s="21">
        <v>2</v>
      </c>
      <c r="G192" s="20" t="s">
        <v>170</v>
      </c>
      <c r="H192" s="20" t="s">
        <v>647</v>
      </c>
      <c r="I192" s="8"/>
      <c r="J192" s="8"/>
      <c r="K192" s="8"/>
      <c r="L192" s="8"/>
      <c r="M192" s="22" t="s">
        <v>642</v>
      </c>
    </row>
    <row r="193" s="3" customFormat="1" ht="18" spans="1:13">
      <c r="A193" s="10">
        <v>191</v>
      </c>
      <c r="B193" s="23" t="s">
        <v>638</v>
      </c>
      <c r="C193" s="23" t="s">
        <v>639</v>
      </c>
      <c r="D193" s="11"/>
      <c r="E193" s="23" t="s">
        <v>648</v>
      </c>
      <c r="F193" s="24">
        <v>1</v>
      </c>
      <c r="G193" s="23" t="s">
        <v>170</v>
      </c>
      <c r="H193" s="23" t="s">
        <v>649</v>
      </c>
      <c r="I193" s="11"/>
      <c r="J193" s="11"/>
      <c r="K193" s="11"/>
      <c r="L193" s="11"/>
      <c r="M193" s="25" t="s">
        <v>642</v>
      </c>
    </row>
    <row r="194" s="3" customFormat="1" ht="18" spans="1:13">
      <c r="A194" s="7">
        <v>192</v>
      </c>
      <c r="B194" s="20" t="s">
        <v>638</v>
      </c>
      <c r="C194" s="20" t="s">
        <v>639</v>
      </c>
      <c r="D194" s="8"/>
      <c r="E194" s="20" t="s">
        <v>650</v>
      </c>
      <c r="F194" s="21">
        <v>1</v>
      </c>
      <c r="G194" s="20" t="s">
        <v>170</v>
      </c>
      <c r="H194" s="20" t="s">
        <v>651</v>
      </c>
      <c r="I194" s="8"/>
      <c r="J194" s="8"/>
      <c r="K194" s="8"/>
      <c r="L194" s="8"/>
      <c r="M194" s="22" t="s">
        <v>642</v>
      </c>
    </row>
    <row r="195" s="3" customFormat="1" ht="18" spans="1:13">
      <c r="A195" s="10">
        <v>193</v>
      </c>
      <c r="B195" s="23" t="s">
        <v>638</v>
      </c>
      <c r="C195" s="23" t="s">
        <v>639</v>
      </c>
      <c r="D195" s="11"/>
      <c r="E195" s="23" t="s">
        <v>652</v>
      </c>
      <c r="F195" s="24">
        <v>2</v>
      </c>
      <c r="G195" s="23" t="s">
        <v>170</v>
      </c>
      <c r="H195" s="23" t="s">
        <v>218</v>
      </c>
      <c r="I195" s="11"/>
      <c r="J195" s="11"/>
      <c r="K195" s="11"/>
      <c r="L195" s="11"/>
      <c r="M195" s="25" t="s">
        <v>642</v>
      </c>
    </row>
    <row r="196" s="3" customFormat="1" ht="18" spans="1:13">
      <c r="A196" s="7">
        <v>194</v>
      </c>
      <c r="B196" s="20" t="s">
        <v>638</v>
      </c>
      <c r="C196" s="20" t="s">
        <v>639</v>
      </c>
      <c r="D196" s="8"/>
      <c r="E196" s="20" t="s">
        <v>653</v>
      </c>
      <c r="F196" s="21">
        <v>1</v>
      </c>
      <c r="G196" s="20" t="s">
        <v>170</v>
      </c>
      <c r="H196" s="20" t="s">
        <v>218</v>
      </c>
      <c r="I196" s="8"/>
      <c r="J196" s="8"/>
      <c r="K196" s="8"/>
      <c r="L196" s="8"/>
      <c r="M196" s="22" t="s">
        <v>642</v>
      </c>
    </row>
    <row r="197" s="3" customFormat="1" ht="18" spans="1:13">
      <c r="A197" s="10">
        <v>195</v>
      </c>
      <c r="B197" s="23" t="s">
        <v>638</v>
      </c>
      <c r="C197" s="23" t="s">
        <v>639</v>
      </c>
      <c r="D197" s="11"/>
      <c r="E197" s="23" t="s">
        <v>654</v>
      </c>
      <c r="F197" s="24">
        <v>2</v>
      </c>
      <c r="G197" s="23" t="s">
        <v>170</v>
      </c>
      <c r="H197" s="23" t="s">
        <v>655</v>
      </c>
      <c r="I197" s="11"/>
      <c r="J197" s="11"/>
      <c r="K197" s="11"/>
      <c r="L197" s="11"/>
      <c r="M197" s="25" t="s">
        <v>642</v>
      </c>
    </row>
    <row r="198" s="3" customFormat="1" ht="18" spans="1:13">
      <c r="A198" s="7">
        <v>196</v>
      </c>
      <c r="B198" s="20" t="s">
        <v>638</v>
      </c>
      <c r="C198" s="20" t="s">
        <v>639</v>
      </c>
      <c r="D198" s="8"/>
      <c r="E198" s="20" t="s">
        <v>656</v>
      </c>
      <c r="F198" s="21">
        <v>2</v>
      </c>
      <c r="G198" s="20" t="s">
        <v>170</v>
      </c>
      <c r="H198" s="20" t="s">
        <v>218</v>
      </c>
      <c r="I198" s="8"/>
      <c r="J198" s="8"/>
      <c r="K198" s="8"/>
      <c r="L198" s="8"/>
      <c r="M198" s="22" t="s">
        <v>642</v>
      </c>
    </row>
    <row r="199" s="3" customFormat="1" ht="18" spans="1:13">
      <c r="A199" s="10">
        <v>197</v>
      </c>
      <c r="B199" s="23" t="s">
        <v>657</v>
      </c>
      <c r="C199" s="23" t="s">
        <v>658</v>
      </c>
      <c r="D199" s="11"/>
      <c r="E199" s="23" t="s">
        <v>659</v>
      </c>
      <c r="F199" s="24">
        <v>5</v>
      </c>
      <c r="G199" s="23" t="s">
        <v>170</v>
      </c>
      <c r="H199" s="23" t="s">
        <v>218</v>
      </c>
      <c r="I199" s="11"/>
      <c r="J199" s="11"/>
      <c r="K199" s="11"/>
      <c r="L199" s="11"/>
      <c r="M199" s="25" t="s">
        <v>660</v>
      </c>
    </row>
    <row r="200" s="3" customFormat="1" ht="18" spans="1:13">
      <c r="A200" s="7">
        <v>198</v>
      </c>
      <c r="B200" s="20" t="s">
        <v>657</v>
      </c>
      <c r="C200" s="20" t="s">
        <v>658</v>
      </c>
      <c r="D200" s="8"/>
      <c r="E200" s="20" t="s">
        <v>648</v>
      </c>
      <c r="F200" s="21">
        <v>2</v>
      </c>
      <c r="G200" s="20" t="s">
        <v>170</v>
      </c>
      <c r="H200" s="20" t="s">
        <v>218</v>
      </c>
      <c r="I200" s="8"/>
      <c r="J200" s="8"/>
      <c r="K200" s="8"/>
      <c r="L200" s="8"/>
      <c r="M200" s="22" t="s">
        <v>660</v>
      </c>
    </row>
    <row r="201" s="3" customFormat="1" ht="18" spans="1:13">
      <c r="A201" s="10">
        <v>199</v>
      </c>
      <c r="B201" s="23" t="s">
        <v>657</v>
      </c>
      <c r="C201" s="23" t="s">
        <v>658</v>
      </c>
      <c r="D201" s="11"/>
      <c r="E201" s="23" t="s">
        <v>661</v>
      </c>
      <c r="F201" s="24">
        <v>2</v>
      </c>
      <c r="G201" s="23" t="s">
        <v>170</v>
      </c>
      <c r="H201" s="23" t="s">
        <v>218</v>
      </c>
      <c r="I201" s="11"/>
      <c r="J201" s="11"/>
      <c r="K201" s="11"/>
      <c r="L201" s="11"/>
      <c r="M201" s="25" t="s">
        <v>660</v>
      </c>
    </row>
    <row r="202" s="3" customFormat="1" ht="18" spans="1:13">
      <c r="A202" s="7">
        <v>200</v>
      </c>
      <c r="B202" s="20" t="s">
        <v>657</v>
      </c>
      <c r="C202" s="20" t="s">
        <v>658</v>
      </c>
      <c r="D202" s="8"/>
      <c r="E202" s="20" t="s">
        <v>662</v>
      </c>
      <c r="F202" s="21">
        <v>1</v>
      </c>
      <c r="G202" s="20" t="s">
        <v>170</v>
      </c>
      <c r="H202" s="20" t="s">
        <v>663</v>
      </c>
      <c r="I202" s="8"/>
      <c r="J202" s="8"/>
      <c r="K202" s="8"/>
      <c r="L202" s="8"/>
      <c r="M202" s="22" t="s">
        <v>660</v>
      </c>
    </row>
    <row r="203" s="3" customFormat="1" ht="18" spans="1:13">
      <c r="A203" s="10">
        <v>201</v>
      </c>
      <c r="B203" s="23" t="s">
        <v>664</v>
      </c>
      <c r="C203" s="23" t="s">
        <v>665</v>
      </c>
      <c r="D203" s="11"/>
      <c r="E203" s="23" t="s">
        <v>666</v>
      </c>
      <c r="F203" s="24">
        <v>10</v>
      </c>
      <c r="G203" s="23" t="s">
        <v>170</v>
      </c>
      <c r="H203" s="23" t="s">
        <v>667</v>
      </c>
      <c r="I203" s="11"/>
      <c r="J203" s="11"/>
      <c r="K203" s="11"/>
      <c r="L203" s="11"/>
      <c r="M203" s="25" t="s">
        <v>668</v>
      </c>
    </row>
    <row r="204" s="3" customFormat="1" ht="18" spans="1:13">
      <c r="A204" s="7">
        <v>202</v>
      </c>
      <c r="B204" s="20" t="s">
        <v>664</v>
      </c>
      <c r="C204" s="20" t="s">
        <v>665</v>
      </c>
      <c r="D204" s="8"/>
      <c r="E204" s="20" t="s">
        <v>669</v>
      </c>
      <c r="F204" s="21">
        <v>10</v>
      </c>
      <c r="G204" s="20" t="s">
        <v>170</v>
      </c>
      <c r="H204" s="20" t="s">
        <v>667</v>
      </c>
      <c r="I204" s="8"/>
      <c r="J204" s="8"/>
      <c r="K204" s="8"/>
      <c r="L204" s="8"/>
      <c r="M204" s="22" t="s">
        <v>668</v>
      </c>
    </row>
    <row r="205" s="3" customFormat="1" ht="36" spans="1:13">
      <c r="A205" s="10">
        <v>203</v>
      </c>
      <c r="B205" s="23" t="s">
        <v>670</v>
      </c>
      <c r="C205" s="23" t="s">
        <v>671</v>
      </c>
      <c r="D205" s="11"/>
      <c r="E205" s="23" t="s">
        <v>672</v>
      </c>
      <c r="F205" s="24">
        <v>5</v>
      </c>
      <c r="G205" s="23" t="s">
        <v>170</v>
      </c>
      <c r="H205" s="23" t="s">
        <v>673</v>
      </c>
      <c r="I205" s="11"/>
      <c r="J205" s="11"/>
      <c r="K205" s="11"/>
      <c r="L205" s="11"/>
      <c r="M205" s="25" t="s">
        <v>674</v>
      </c>
    </row>
    <row r="206" s="3" customFormat="1" ht="36" spans="1:13">
      <c r="A206" s="7">
        <v>204</v>
      </c>
      <c r="B206" s="20" t="s">
        <v>670</v>
      </c>
      <c r="C206" s="20" t="s">
        <v>671</v>
      </c>
      <c r="D206" s="8"/>
      <c r="E206" s="20" t="s">
        <v>675</v>
      </c>
      <c r="F206" s="21">
        <v>1</v>
      </c>
      <c r="G206" s="20" t="s">
        <v>170</v>
      </c>
      <c r="H206" s="20" t="s">
        <v>676</v>
      </c>
      <c r="I206" s="8"/>
      <c r="J206" s="8"/>
      <c r="K206" s="8"/>
      <c r="L206" s="8"/>
      <c r="M206" s="22" t="s">
        <v>674</v>
      </c>
    </row>
    <row r="207" s="3" customFormat="1" ht="36" spans="1:13">
      <c r="A207" s="10">
        <v>205</v>
      </c>
      <c r="B207" s="23" t="s">
        <v>677</v>
      </c>
      <c r="C207" s="23" t="s">
        <v>678</v>
      </c>
      <c r="D207" s="11"/>
      <c r="E207" s="23" t="s">
        <v>679</v>
      </c>
      <c r="F207" s="24">
        <v>3</v>
      </c>
      <c r="G207" s="23" t="s">
        <v>170</v>
      </c>
      <c r="H207" s="23" t="s">
        <v>171</v>
      </c>
      <c r="I207" s="11"/>
      <c r="J207" s="11"/>
      <c r="K207" s="11"/>
      <c r="L207" s="11"/>
      <c r="M207" s="25" t="s">
        <v>680</v>
      </c>
    </row>
    <row r="208" s="3" customFormat="1" ht="36" spans="1:13">
      <c r="A208" s="7">
        <v>206</v>
      </c>
      <c r="B208" s="20" t="s">
        <v>677</v>
      </c>
      <c r="C208" s="20" t="s">
        <v>678</v>
      </c>
      <c r="D208" s="8"/>
      <c r="E208" s="20" t="s">
        <v>681</v>
      </c>
      <c r="F208" s="21">
        <v>3</v>
      </c>
      <c r="G208" s="20" t="s">
        <v>170</v>
      </c>
      <c r="H208" s="20" t="s">
        <v>682</v>
      </c>
      <c r="I208" s="8"/>
      <c r="J208" s="8"/>
      <c r="K208" s="8"/>
      <c r="L208" s="8"/>
      <c r="M208" s="22" t="s">
        <v>680</v>
      </c>
    </row>
    <row r="209" s="3" customFormat="1" ht="36" spans="1:13">
      <c r="A209" s="10">
        <v>207</v>
      </c>
      <c r="B209" s="23" t="s">
        <v>677</v>
      </c>
      <c r="C209" s="23" t="s">
        <v>678</v>
      </c>
      <c r="D209" s="11"/>
      <c r="E209" s="23" t="s">
        <v>683</v>
      </c>
      <c r="F209" s="24">
        <v>3</v>
      </c>
      <c r="G209" s="23" t="s">
        <v>170</v>
      </c>
      <c r="H209" s="23" t="s">
        <v>171</v>
      </c>
      <c r="I209" s="11"/>
      <c r="J209" s="11"/>
      <c r="K209" s="11"/>
      <c r="L209" s="11"/>
      <c r="M209" s="25" t="s">
        <v>680</v>
      </c>
    </row>
    <row r="210" s="3" customFormat="1" ht="36" spans="1:13">
      <c r="A210" s="7">
        <v>208</v>
      </c>
      <c r="B210" s="20" t="s">
        <v>677</v>
      </c>
      <c r="C210" s="20" t="s">
        <v>678</v>
      </c>
      <c r="D210" s="8"/>
      <c r="E210" s="20" t="s">
        <v>684</v>
      </c>
      <c r="F210" s="21">
        <v>1</v>
      </c>
      <c r="G210" s="20" t="s">
        <v>170</v>
      </c>
      <c r="H210" s="20" t="s">
        <v>171</v>
      </c>
      <c r="I210" s="8"/>
      <c r="J210" s="8"/>
      <c r="K210" s="8"/>
      <c r="L210" s="8"/>
      <c r="M210" s="22" t="s">
        <v>680</v>
      </c>
    </row>
    <row r="211" s="3" customFormat="1" ht="36" spans="1:13">
      <c r="A211" s="10">
        <v>209</v>
      </c>
      <c r="B211" s="23" t="s">
        <v>677</v>
      </c>
      <c r="C211" s="23" t="s">
        <v>678</v>
      </c>
      <c r="D211" s="11"/>
      <c r="E211" s="23" t="s">
        <v>685</v>
      </c>
      <c r="F211" s="24">
        <v>1</v>
      </c>
      <c r="G211" s="23" t="s">
        <v>170</v>
      </c>
      <c r="H211" s="23" t="s">
        <v>171</v>
      </c>
      <c r="I211" s="11"/>
      <c r="J211" s="11"/>
      <c r="K211" s="11"/>
      <c r="L211" s="11"/>
      <c r="M211" s="25" t="s">
        <v>680</v>
      </c>
    </row>
    <row r="212" s="3" customFormat="1" ht="36" spans="1:13">
      <c r="A212" s="7">
        <v>210</v>
      </c>
      <c r="B212" s="20" t="s">
        <v>677</v>
      </c>
      <c r="C212" s="20" t="s">
        <v>678</v>
      </c>
      <c r="D212" s="8"/>
      <c r="E212" s="20" t="s">
        <v>311</v>
      </c>
      <c r="F212" s="21">
        <v>4</v>
      </c>
      <c r="G212" s="20" t="s">
        <v>170</v>
      </c>
      <c r="H212" s="20" t="s">
        <v>218</v>
      </c>
      <c r="I212" s="8"/>
      <c r="J212" s="8"/>
      <c r="K212" s="8"/>
      <c r="L212" s="8"/>
      <c r="M212" s="22" t="s">
        <v>680</v>
      </c>
    </row>
    <row r="213" s="3" customFormat="1" ht="36" spans="1:13">
      <c r="A213" s="10">
        <v>211</v>
      </c>
      <c r="B213" s="23" t="s">
        <v>677</v>
      </c>
      <c r="C213" s="23" t="s">
        <v>678</v>
      </c>
      <c r="D213" s="11"/>
      <c r="E213" s="23" t="s">
        <v>271</v>
      </c>
      <c r="F213" s="24">
        <v>1</v>
      </c>
      <c r="G213" s="23" t="s">
        <v>170</v>
      </c>
      <c r="H213" s="23" t="s">
        <v>171</v>
      </c>
      <c r="I213" s="11"/>
      <c r="J213" s="11"/>
      <c r="K213" s="11"/>
      <c r="L213" s="11"/>
      <c r="M213" s="25" t="s">
        <v>680</v>
      </c>
    </row>
    <row r="214" s="3" customFormat="1" ht="36" spans="1:13">
      <c r="A214" s="7">
        <v>212</v>
      </c>
      <c r="B214" s="20" t="s">
        <v>677</v>
      </c>
      <c r="C214" s="20" t="s">
        <v>678</v>
      </c>
      <c r="D214" s="8"/>
      <c r="E214" s="20" t="s">
        <v>686</v>
      </c>
      <c r="F214" s="21">
        <v>5</v>
      </c>
      <c r="G214" s="20" t="s">
        <v>170</v>
      </c>
      <c r="H214" s="20" t="s">
        <v>171</v>
      </c>
      <c r="I214" s="8"/>
      <c r="J214" s="8"/>
      <c r="K214" s="8"/>
      <c r="L214" s="8"/>
      <c r="M214" s="22" t="s">
        <v>680</v>
      </c>
    </row>
    <row r="215" s="3" customFormat="1" ht="36" spans="1:13">
      <c r="A215" s="10">
        <v>213</v>
      </c>
      <c r="B215" s="23" t="s">
        <v>677</v>
      </c>
      <c r="C215" s="23" t="s">
        <v>678</v>
      </c>
      <c r="D215" s="11"/>
      <c r="E215" s="23" t="s">
        <v>687</v>
      </c>
      <c r="F215" s="24">
        <v>2</v>
      </c>
      <c r="G215" s="23" t="s">
        <v>170</v>
      </c>
      <c r="H215" s="23" t="s">
        <v>218</v>
      </c>
      <c r="I215" s="11"/>
      <c r="J215" s="11"/>
      <c r="K215" s="11"/>
      <c r="L215" s="11"/>
      <c r="M215" s="25" t="s">
        <v>680</v>
      </c>
    </row>
    <row r="216" s="3" customFormat="1" ht="36" spans="1:13">
      <c r="A216" s="7">
        <v>214</v>
      </c>
      <c r="B216" s="20" t="s">
        <v>677</v>
      </c>
      <c r="C216" s="20" t="s">
        <v>678</v>
      </c>
      <c r="D216" s="8"/>
      <c r="E216" s="20" t="s">
        <v>688</v>
      </c>
      <c r="F216" s="21">
        <v>2</v>
      </c>
      <c r="G216" s="20" t="s">
        <v>170</v>
      </c>
      <c r="H216" s="20" t="s">
        <v>218</v>
      </c>
      <c r="I216" s="8"/>
      <c r="J216" s="8"/>
      <c r="K216" s="8"/>
      <c r="L216" s="8"/>
      <c r="M216" s="22" t="s">
        <v>680</v>
      </c>
    </row>
    <row r="217" s="3" customFormat="1" ht="36" spans="1:13">
      <c r="A217" s="10">
        <v>215</v>
      </c>
      <c r="B217" s="23" t="s">
        <v>689</v>
      </c>
      <c r="C217" s="23" t="s">
        <v>690</v>
      </c>
      <c r="D217" s="11"/>
      <c r="E217" s="23" t="s">
        <v>691</v>
      </c>
      <c r="F217" s="24">
        <v>2</v>
      </c>
      <c r="G217" s="23" t="s">
        <v>170</v>
      </c>
      <c r="H217" s="23" t="s">
        <v>692</v>
      </c>
      <c r="I217" s="11"/>
      <c r="J217" s="11"/>
      <c r="K217" s="11"/>
      <c r="L217" s="11"/>
      <c r="M217" s="25" t="s">
        <v>693</v>
      </c>
    </row>
    <row r="218" s="3" customFormat="1" ht="18" spans="1:13">
      <c r="A218" s="7">
        <v>216</v>
      </c>
      <c r="B218" s="20" t="s">
        <v>694</v>
      </c>
      <c r="C218" s="20" t="s">
        <v>695</v>
      </c>
      <c r="D218" s="8"/>
      <c r="E218" s="20" t="s">
        <v>696</v>
      </c>
      <c r="F218" s="21">
        <v>10</v>
      </c>
      <c r="G218" s="20" t="s">
        <v>495</v>
      </c>
      <c r="H218" s="20" t="s">
        <v>697</v>
      </c>
      <c r="I218" s="8"/>
      <c r="J218" s="8"/>
      <c r="K218" s="8"/>
      <c r="L218" s="8"/>
      <c r="M218" s="22" t="s">
        <v>698</v>
      </c>
    </row>
    <row r="219" s="3" customFormat="1" ht="18" spans="1:13">
      <c r="A219" s="10">
        <v>217</v>
      </c>
      <c r="B219" s="23" t="s">
        <v>694</v>
      </c>
      <c r="C219" s="23" t="s">
        <v>695</v>
      </c>
      <c r="D219" s="11"/>
      <c r="E219" s="23" t="s">
        <v>699</v>
      </c>
      <c r="F219" s="24">
        <v>10</v>
      </c>
      <c r="G219" s="23" t="s">
        <v>495</v>
      </c>
      <c r="H219" s="23" t="s">
        <v>697</v>
      </c>
      <c r="I219" s="11"/>
      <c r="J219" s="11"/>
      <c r="K219" s="11"/>
      <c r="L219" s="11"/>
      <c r="M219" s="25" t="s">
        <v>698</v>
      </c>
    </row>
    <row r="220" s="3" customFormat="1" ht="18" spans="1:13">
      <c r="A220" s="7">
        <v>218</v>
      </c>
      <c r="B220" s="20" t="s">
        <v>700</v>
      </c>
      <c r="C220" s="20" t="s">
        <v>701</v>
      </c>
      <c r="D220" s="8"/>
      <c r="E220" s="20" t="s">
        <v>702</v>
      </c>
      <c r="F220" s="21">
        <v>1</v>
      </c>
      <c r="G220" s="20" t="s">
        <v>170</v>
      </c>
      <c r="H220" s="20" t="s">
        <v>703</v>
      </c>
      <c r="I220" s="8"/>
      <c r="J220" s="8"/>
      <c r="K220" s="8"/>
      <c r="L220" s="8"/>
      <c r="M220" s="22" t="s">
        <v>704</v>
      </c>
    </row>
    <row r="221" s="3" customFormat="1" ht="18" spans="1:13">
      <c r="A221" s="10">
        <v>219</v>
      </c>
      <c r="B221" s="23" t="s">
        <v>705</v>
      </c>
      <c r="C221" s="23" t="s">
        <v>706</v>
      </c>
      <c r="D221" s="11"/>
      <c r="E221" s="23" t="s">
        <v>707</v>
      </c>
      <c r="F221" s="24">
        <v>10</v>
      </c>
      <c r="G221" s="23" t="s">
        <v>170</v>
      </c>
      <c r="H221" s="23" t="s">
        <v>697</v>
      </c>
      <c r="I221" s="11"/>
      <c r="J221" s="11"/>
      <c r="K221" s="11"/>
      <c r="L221" s="11"/>
      <c r="M221" s="25" t="s">
        <v>708</v>
      </c>
    </row>
    <row r="222" s="3" customFormat="1" ht="18" spans="1:13">
      <c r="A222" s="7">
        <v>220</v>
      </c>
      <c r="B222" s="20" t="s">
        <v>705</v>
      </c>
      <c r="C222" s="20" t="s">
        <v>706</v>
      </c>
      <c r="D222" s="8"/>
      <c r="E222" s="20" t="s">
        <v>709</v>
      </c>
      <c r="F222" s="21">
        <v>2</v>
      </c>
      <c r="G222" s="20" t="s">
        <v>170</v>
      </c>
      <c r="H222" s="20" t="s">
        <v>697</v>
      </c>
      <c r="I222" s="8"/>
      <c r="J222" s="8"/>
      <c r="K222" s="8"/>
      <c r="L222" s="8"/>
      <c r="M222" s="22" t="s">
        <v>708</v>
      </c>
    </row>
    <row r="223" s="3" customFormat="1" ht="18" spans="1:13">
      <c r="A223" s="10">
        <v>221</v>
      </c>
      <c r="B223" s="23" t="s">
        <v>710</v>
      </c>
      <c r="C223" s="23" t="s">
        <v>711</v>
      </c>
      <c r="D223" s="11"/>
      <c r="E223" s="23" t="s">
        <v>712</v>
      </c>
      <c r="F223" s="24">
        <v>13</v>
      </c>
      <c r="G223" s="23" t="s">
        <v>495</v>
      </c>
      <c r="H223" s="23" t="s">
        <v>713</v>
      </c>
      <c r="I223" s="11"/>
      <c r="J223" s="11"/>
      <c r="K223" s="11"/>
      <c r="L223" s="11"/>
      <c r="M223" s="25" t="s">
        <v>714</v>
      </c>
    </row>
    <row r="224" s="3" customFormat="1" ht="36" spans="1:13">
      <c r="A224" s="7">
        <v>222</v>
      </c>
      <c r="B224" s="20" t="s">
        <v>715</v>
      </c>
      <c r="C224" s="20" t="s">
        <v>716</v>
      </c>
      <c r="D224" s="8"/>
      <c r="E224" s="20" t="s">
        <v>717</v>
      </c>
      <c r="F224" s="21">
        <v>2</v>
      </c>
      <c r="G224" s="20" t="s">
        <v>170</v>
      </c>
      <c r="H224" s="20" t="s">
        <v>718</v>
      </c>
      <c r="I224" s="8"/>
      <c r="J224" s="8"/>
      <c r="K224" s="8"/>
      <c r="L224" s="8"/>
      <c r="M224" s="22" t="s">
        <v>719</v>
      </c>
    </row>
    <row r="225" s="3" customFormat="1" ht="36" spans="1:13">
      <c r="A225" s="10">
        <v>223</v>
      </c>
      <c r="B225" s="23" t="s">
        <v>715</v>
      </c>
      <c r="C225" s="23" t="s">
        <v>720</v>
      </c>
      <c r="D225" s="11"/>
      <c r="E225" s="23" t="s">
        <v>721</v>
      </c>
      <c r="F225" s="24">
        <v>1</v>
      </c>
      <c r="G225" s="23" t="s">
        <v>170</v>
      </c>
      <c r="H225" s="23" t="s">
        <v>718</v>
      </c>
      <c r="I225" s="11"/>
      <c r="J225" s="11"/>
      <c r="K225" s="11"/>
      <c r="L225" s="11"/>
      <c r="M225" s="25" t="s">
        <v>722</v>
      </c>
    </row>
    <row r="226" s="3" customFormat="1" ht="36" spans="1:13">
      <c r="A226" s="7">
        <v>224</v>
      </c>
      <c r="B226" s="20" t="s">
        <v>715</v>
      </c>
      <c r="C226" s="20" t="s">
        <v>720</v>
      </c>
      <c r="D226" s="8"/>
      <c r="E226" s="20" t="s">
        <v>723</v>
      </c>
      <c r="F226" s="21">
        <v>2</v>
      </c>
      <c r="G226" s="20" t="s">
        <v>170</v>
      </c>
      <c r="H226" s="20" t="s">
        <v>718</v>
      </c>
      <c r="I226" s="8"/>
      <c r="J226" s="8"/>
      <c r="K226" s="8"/>
      <c r="L226" s="8"/>
      <c r="M226" s="22" t="s">
        <v>722</v>
      </c>
    </row>
    <row r="227" s="3" customFormat="1" ht="36" spans="1:13">
      <c r="A227" s="10">
        <v>225</v>
      </c>
      <c r="B227" s="23" t="s">
        <v>715</v>
      </c>
      <c r="C227" s="23" t="s">
        <v>720</v>
      </c>
      <c r="D227" s="11"/>
      <c r="E227" s="23" t="s">
        <v>724</v>
      </c>
      <c r="F227" s="24">
        <v>1</v>
      </c>
      <c r="G227" s="23" t="s">
        <v>404</v>
      </c>
      <c r="H227" s="23" t="s">
        <v>725</v>
      </c>
      <c r="I227" s="11"/>
      <c r="J227" s="11"/>
      <c r="K227" s="11"/>
      <c r="L227" s="11"/>
      <c r="M227" s="25" t="s">
        <v>722</v>
      </c>
    </row>
    <row r="228" s="3" customFormat="1" ht="36" spans="1:13">
      <c r="A228" s="7">
        <v>226</v>
      </c>
      <c r="B228" s="20" t="s">
        <v>715</v>
      </c>
      <c r="C228" s="20" t="s">
        <v>720</v>
      </c>
      <c r="D228" s="8"/>
      <c r="E228" s="20" t="s">
        <v>726</v>
      </c>
      <c r="F228" s="21">
        <v>5</v>
      </c>
      <c r="G228" s="20" t="s">
        <v>404</v>
      </c>
      <c r="H228" s="20" t="s">
        <v>727</v>
      </c>
      <c r="I228" s="8"/>
      <c r="J228" s="8"/>
      <c r="K228" s="8"/>
      <c r="L228" s="8"/>
      <c r="M228" s="22" t="s">
        <v>722</v>
      </c>
    </row>
    <row r="229" s="3" customFormat="1" ht="36" spans="1:13">
      <c r="A229" s="10">
        <v>227</v>
      </c>
      <c r="B229" s="23" t="s">
        <v>728</v>
      </c>
      <c r="C229" s="23" t="s">
        <v>729</v>
      </c>
      <c r="D229" s="11"/>
      <c r="E229" s="23" t="s">
        <v>730</v>
      </c>
      <c r="F229" s="24">
        <v>5</v>
      </c>
      <c r="G229" s="23" t="s">
        <v>404</v>
      </c>
      <c r="H229" s="23" t="s">
        <v>416</v>
      </c>
      <c r="I229" s="11"/>
      <c r="J229" s="11"/>
      <c r="K229" s="11"/>
      <c r="L229" s="11"/>
      <c r="M229" s="25" t="s">
        <v>731</v>
      </c>
    </row>
    <row r="230" s="3" customFormat="1" ht="36" spans="1:13">
      <c r="A230" s="7">
        <v>228</v>
      </c>
      <c r="B230" s="20" t="s">
        <v>732</v>
      </c>
      <c r="C230" s="20" t="s">
        <v>733</v>
      </c>
      <c r="D230" s="8"/>
      <c r="E230" s="20" t="s">
        <v>734</v>
      </c>
      <c r="F230" s="21">
        <v>3</v>
      </c>
      <c r="G230" s="20" t="s">
        <v>170</v>
      </c>
      <c r="H230" s="20" t="s">
        <v>735</v>
      </c>
      <c r="I230" s="8"/>
      <c r="J230" s="8"/>
      <c r="K230" s="8"/>
      <c r="L230" s="8"/>
      <c r="M230" s="22" t="s">
        <v>736</v>
      </c>
    </row>
    <row r="231" s="3" customFormat="1" ht="18" spans="1:13">
      <c r="A231" s="10">
        <v>229</v>
      </c>
      <c r="B231" s="23" t="s">
        <v>732</v>
      </c>
      <c r="C231" s="23" t="s">
        <v>733</v>
      </c>
      <c r="D231" s="11"/>
      <c r="E231" s="23" t="s">
        <v>737</v>
      </c>
      <c r="F231" s="24">
        <v>3</v>
      </c>
      <c r="G231" s="23" t="s">
        <v>170</v>
      </c>
      <c r="H231" s="23" t="s">
        <v>416</v>
      </c>
      <c r="I231" s="11"/>
      <c r="J231" s="11"/>
      <c r="K231" s="11"/>
      <c r="L231" s="11"/>
      <c r="M231" s="25" t="s">
        <v>736</v>
      </c>
    </row>
    <row r="232" s="3" customFormat="1" ht="18" spans="1:13">
      <c r="A232" s="7">
        <v>230</v>
      </c>
      <c r="B232" s="20" t="s">
        <v>738</v>
      </c>
      <c r="C232" s="20" t="s">
        <v>739</v>
      </c>
      <c r="D232" s="8"/>
      <c r="E232" s="20" t="s">
        <v>740</v>
      </c>
      <c r="F232" s="21">
        <v>1</v>
      </c>
      <c r="G232" s="20" t="s">
        <v>170</v>
      </c>
      <c r="H232" s="20" t="s">
        <v>416</v>
      </c>
      <c r="I232" s="8"/>
      <c r="J232" s="8"/>
      <c r="K232" s="8"/>
      <c r="L232" s="8"/>
      <c r="M232" s="22" t="s">
        <v>741</v>
      </c>
    </row>
    <row r="233" s="3" customFormat="1" ht="36" spans="1:13">
      <c r="A233" s="10">
        <v>231</v>
      </c>
      <c r="B233" s="23" t="s">
        <v>738</v>
      </c>
      <c r="C233" s="23" t="s">
        <v>739</v>
      </c>
      <c r="D233" s="11"/>
      <c r="E233" s="23" t="s">
        <v>742</v>
      </c>
      <c r="F233" s="24">
        <v>1</v>
      </c>
      <c r="G233" s="23" t="s">
        <v>170</v>
      </c>
      <c r="H233" s="23" t="s">
        <v>743</v>
      </c>
      <c r="I233" s="11"/>
      <c r="J233" s="11"/>
      <c r="K233" s="11"/>
      <c r="L233" s="11"/>
      <c r="M233" s="25" t="s">
        <v>741</v>
      </c>
    </row>
    <row r="234" s="3" customFormat="1" ht="18" spans="1:13">
      <c r="A234" s="7">
        <v>232</v>
      </c>
      <c r="B234" s="20" t="s">
        <v>738</v>
      </c>
      <c r="C234" s="20" t="s">
        <v>739</v>
      </c>
      <c r="D234" s="8"/>
      <c r="E234" s="20" t="s">
        <v>744</v>
      </c>
      <c r="F234" s="21">
        <v>1</v>
      </c>
      <c r="G234" s="20" t="s">
        <v>170</v>
      </c>
      <c r="H234" s="20" t="s">
        <v>416</v>
      </c>
      <c r="I234" s="8"/>
      <c r="J234" s="8"/>
      <c r="K234" s="8"/>
      <c r="L234" s="8"/>
      <c r="M234" s="22" t="s">
        <v>741</v>
      </c>
    </row>
    <row r="235" s="3" customFormat="1" ht="36" spans="1:13">
      <c r="A235" s="10">
        <v>233</v>
      </c>
      <c r="B235" s="23" t="s">
        <v>745</v>
      </c>
      <c r="C235" s="23" t="s">
        <v>746</v>
      </c>
      <c r="D235" s="11"/>
      <c r="E235" s="23" t="s">
        <v>747</v>
      </c>
      <c r="F235" s="24">
        <v>2</v>
      </c>
      <c r="G235" s="23" t="s">
        <v>170</v>
      </c>
      <c r="H235" s="23" t="s">
        <v>748</v>
      </c>
      <c r="I235" s="11"/>
      <c r="J235" s="11"/>
      <c r="K235" s="11"/>
      <c r="L235" s="11"/>
      <c r="M235" s="25" t="s">
        <v>749</v>
      </c>
    </row>
    <row r="236" s="3" customFormat="1" ht="36" spans="1:13">
      <c r="A236" s="7">
        <v>234</v>
      </c>
      <c r="B236" s="20" t="s">
        <v>745</v>
      </c>
      <c r="C236" s="20" t="s">
        <v>746</v>
      </c>
      <c r="D236" s="8"/>
      <c r="E236" s="20" t="s">
        <v>750</v>
      </c>
      <c r="F236" s="21">
        <v>2</v>
      </c>
      <c r="G236" s="20" t="s">
        <v>170</v>
      </c>
      <c r="H236" s="20" t="s">
        <v>751</v>
      </c>
      <c r="I236" s="8"/>
      <c r="J236" s="8"/>
      <c r="K236" s="8"/>
      <c r="L236" s="8"/>
      <c r="M236" s="22" t="s">
        <v>749</v>
      </c>
    </row>
    <row r="237" s="3" customFormat="1" ht="36" spans="1:13">
      <c r="A237" s="10">
        <v>235</v>
      </c>
      <c r="B237" s="23" t="s">
        <v>745</v>
      </c>
      <c r="C237" s="23" t="s">
        <v>746</v>
      </c>
      <c r="D237" s="11"/>
      <c r="E237" s="23" t="s">
        <v>752</v>
      </c>
      <c r="F237" s="24">
        <v>2</v>
      </c>
      <c r="G237" s="23" t="s">
        <v>170</v>
      </c>
      <c r="H237" s="23" t="s">
        <v>751</v>
      </c>
      <c r="I237" s="11"/>
      <c r="J237" s="11"/>
      <c r="K237" s="11"/>
      <c r="L237" s="11"/>
      <c r="M237" s="25" t="s">
        <v>749</v>
      </c>
    </row>
    <row r="238" s="3" customFormat="1" ht="36" spans="1:13">
      <c r="A238" s="7">
        <v>236</v>
      </c>
      <c r="B238" s="20" t="s">
        <v>745</v>
      </c>
      <c r="C238" s="20" t="s">
        <v>746</v>
      </c>
      <c r="D238" s="8"/>
      <c r="E238" s="20" t="s">
        <v>753</v>
      </c>
      <c r="F238" s="21">
        <v>2</v>
      </c>
      <c r="G238" s="20" t="s">
        <v>170</v>
      </c>
      <c r="H238" s="20" t="s">
        <v>218</v>
      </c>
      <c r="I238" s="8"/>
      <c r="J238" s="8"/>
      <c r="K238" s="8"/>
      <c r="L238" s="8"/>
      <c r="M238" s="22" t="s">
        <v>749</v>
      </c>
    </row>
    <row r="239" s="3" customFormat="1" ht="36" spans="1:13">
      <c r="A239" s="10">
        <v>237</v>
      </c>
      <c r="B239" s="23" t="s">
        <v>754</v>
      </c>
      <c r="C239" s="23" t="s">
        <v>755</v>
      </c>
      <c r="D239" s="11"/>
      <c r="E239" s="23" t="s">
        <v>756</v>
      </c>
      <c r="F239" s="24">
        <v>2</v>
      </c>
      <c r="G239" s="23" t="s">
        <v>170</v>
      </c>
      <c r="H239" s="23" t="s">
        <v>757</v>
      </c>
      <c r="I239" s="11"/>
      <c r="J239" s="11"/>
      <c r="K239" s="11"/>
      <c r="L239" s="11"/>
      <c r="M239" s="25" t="s">
        <v>758</v>
      </c>
    </row>
    <row r="240" s="3" customFormat="1" ht="18" spans="1:13">
      <c r="A240" s="7">
        <v>238</v>
      </c>
      <c r="B240" s="20" t="s">
        <v>732</v>
      </c>
      <c r="C240" s="20" t="s">
        <v>733</v>
      </c>
      <c r="D240" s="8"/>
      <c r="E240" s="20" t="s">
        <v>759</v>
      </c>
      <c r="F240" s="21">
        <v>3</v>
      </c>
      <c r="G240" s="20" t="s">
        <v>404</v>
      </c>
      <c r="H240" s="20" t="s">
        <v>416</v>
      </c>
      <c r="I240" s="8"/>
      <c r="J240" s="8"/>
      <c r="K240" s="8"/>
      <c r="L240" s="8"/>
      <c r="M240" s="22" t="s">
        <v>736</v>
      </c>
    </row>
    <row r="241" s="3" customFormat="1" ht="18" spans="1:13">
      <c r="A241" s="10">
        <v>239</v>
      </c>
      <c r="B241" s="23" t="s">
        <v>732</v>
      </c>
      <c r="C241" s="23" t="s">
        <v>733</v>
      </c>
      <c r="D241" s="11"/>
      <c r="E241" s="23" t="s">
        <v>760</v>
      </c>
      <c r="F241" s="24">
        <v>2</v>
      </c>
      <c r="G241" s="23" t="s">
        <v>404</v>
      </c>
      <c r="H241" s="23" t="s">
        <v>761</v>
      </c>
      <c r="I241" s="11"/>
      <c r="J241" s="11"/>
      <c r="K241" s="11"/>
      <c r="L241" s="11"/>
      <c r="M241" s="25" t="s">
        <v>736</v>
      </c>
    </row>
    <row r="242" s="3" customFormat="1" ht="18" spans="1:13">
      <c r="A242" s="7">
        <v>240</v>
      </c>
      <c r="B242" s="20" t="s">
        <v>732</v>
      </c>
      <c r="C242" s="20" t="s">
        <v>733</v>
      </c>
      <c r="D242" s="8"/>
      <c r="E242" s="20" t="s">
        <v>762</v>
      </c>
      <c r="F242" s="21">
        <v>3</v>
      </c>
      <c r="G242" s="20" t="s">
        <v>404</v>
      </c>
      <c r="H242" s="20" t="s">
        <v>416</v>
      </c>
      <c r="I242" s="8"/>
      <c r="J242" s="8"/>
      <c r="K242" s="8"/>
      <c r="L242" s="8"/>
      <c r="M242" s="22" t="s">
        <v>736</v>
      </c>
    </row>
    <row r="243" s="3" customFormat="1" ht="18" spans="1:13">
      <c r="A243" s="10">
        <v>241</v>
      </c>
      <c r="B243" s="23" t="s">
        <v>732</v>
      </c>
      <c r="C243" s="23" t="s">
        <v>733</v>
      </c>
      <c r="D243" s="11"/>
      <c r="E243" s="23" t="s">
        <v>763</v>
      </c>
      <c r="F243" s="24">
        <v>3</v>
      </c>
      <c r="G243" s="23" t="s">
        <v>404</v>
      </c>
      <c r="H243" s="23" t="s">
        <v>764</v>
      </c>
      <c r="I243" s="11"/>
      <c r="J243" s="11"/>
      <c r="K243" s="11"/>
      <c r="L243" s="11"/>
      <c r="M243" s="25" t="s">
        <v>736</v>
      </c>
    </row>
    <row r="244" s="3" customFormat="1" ht="18" spans="1:13">
      <c r="A244" s="7">
        <v>242</v>
      </c>
      <c r="B244" s="20" t="s">
        <v>765</v>
      </c>
      <c r="C244" s="20" t="s">
        <v>766</v>
      </c>
      <c r="D244" s="8"/>
      <c r="E244" s="20" t="s">
        <v>767</v>
      </c>
      <c r="F244" s="21">
        <v>2</v>
      </c>
      <c r="G244" s="20" t="s">
        <v>404</v>
      </c>
      <c r="H244" s="20" t="s">
        <v>768</v>
      </c>
      <c r="I244" s="8"/>
      <c r="J244" s="8"/>
      <c r="K244" s="8"/>
      <c r="L244" s="8"/>
      <c r="M244" s="22" t="s">
        <v>769</v>
      </c>
    </row>
    <row r="245" s="3" customFormat="1" ht="18" spans="1:13">
      <c r="A245" s="10">
        <v>243</v>
      </c>
      <c r="B245" s="23" t="s">
        <v>765</v>
      </c>
      <c r="C245" s="23" t="s">
        <v>766</v>
      </c>
      <c r="D245" s="11"/>
      <c r="E245" s="23" t="s">
        <v>770</v>
      </c>
      <c r="F245" s="24">
        <v>2</v>
      </c>
      <c r="G245" s="23" t="s">
        <v>404</v>
      </c>
      <c r="H245" s="23" t="s">
        <v>416</v>
      </c>
      <c r="I245" s="11"/>
      <c r="J245" s="11"/>
      <c r="K245" s="11"/>
      <c r="L245" s="11"/>
      <c r="M245" s="25" t="s">
        <v>769</v>
      </c>
    </row>
    <row r="246" s="3" customFormat="1" ht="18" spans="1:13">
      <c r="A246" s="7">
        <v>244</v>
      </c>
      <c r="B246" s="20" t="s">
        <v>765</v>
      </c>
      <c r="C246" s="20" t="s">
        <v>766</v>
      </c>
      <c r="D246" s="8"/>
      <c r="E246" s="20" t="s">
        <v>771</v>
      </c>
      <c r="F246" s="21">
        <v>1</v>
      </c>
      <c r="G246" s="20" t="s">
        <v>404</v>
      </c>
      <c r="H246" s="20" t="s">
        <v>772</v>
      </c>
      <c r="I246" s="8"/>
      <c r="J246" s="8"/>
      <c r="K246" s="8"/>
      <c r="L246" s="8"/>
      <c r="M246" s="22" t="s">
        <v>769</v>
      </c>
    </row>
    <row r="247" s="3" customFormat="1" ht="36" spans="1:13">
      <c r="A247" s="10">
        <v>245</v>
      </c>
      <c r="B247" s="23" t="s">
        <v>773</v>
      </c>
      <c r="C247" s="23" t="s">
        <v>774</v>
      </c>
      <c r="D247" s="11"/>
      <c r="E247" s="23" t="s">
        <v>775</v>
      </c>
      <c r="F247" s="24">
        <v>7</v>
      </c>
      <c r="G247" s="23" t="s">
        <v>404</v>
      </c>
      <c r="H247" s="23" t="s">
        <v>776</v>
      </c>
      <c r="I247" s="11"/>
      <c r="J247" s="11"/>
      <c r="K247" s="11"/>
      <c r="L247" s="11"/>
      <c r="M247" s="25" t="s">
        <v>777</v>
      </c>
    </row>
    <row r="248" s="3" customFormat="1" ht="36" spans="1:13">
      <c r="A248" s="7">
        <v>246</v>
      </c>
      <c r="B248" s="20" t="s">
        <v>778</v>
      </c>
      <c r="C248" s="20" t="s">
        <v>779</v>
      </c>
      <c r="D248" s="8"/>
      <c r="E248" s="20" t="s">
        <v>780</v>
      </c>
      <c r="F248" s="21">
        <v>8</v>
      </c>
      <c r="G248" s="20" t="s">
        <v>404</v>
      </c>
      <c r="H248" s="20" t="s">
        <v>193</v>
      </c>
      <c r="I248" s="8"/>
      <c r="J248" s="8"/>
      <c r="K248" s="8"/>
      <c r="L248" s="8"/>
      <c r="M248" s="22" t="s">
        <v>781</v>
      </c>
    </row>
    <row r="249" s="3" customFormat="1" ht="36" spans="1:13">
      <c r="A249" s="10">
        <v>247</v>
      </c>
      <c r="B249" s="23" t="s">
        <v>778</v>
      </c>
      <c r="C249" s="23" t="s">
        <v>779</v>
      </c>
      <c r="D249" s="11"/>
      <c r="E249" s="23" t="s">
        <v>782</v>
      </c>
      <c r="F249" s="24">
        <v>6</v>
      </c>
      <c r="G249" s="23" t="s">
        <v>404</v>
      </c>
      <c r="H249" s="23" t="s">
        <v>416</v>
      </c>
      <c r="I249" s="11"/>
      <c r="J249" s="11"/>
      <c r="K249" s="11"/>
      <c r="L249" s="11"/>
      <c r="M249" s="25" t="s">
        <v>781</v>
      </c>
    </row>
    <row r="250" s="3" customFormat="1" ht="18" spans="1:13">
      <c r="A250" s="7">
        <v>248</v>
      </c>
      <c r="B250" s="20" t="s">
        <v>783</v>
      </c>
      <c r="C250" s="20" t="s">
        <v>784</v>
      </c>
      <c r="D250" s="8"/>
      <c r="E250" s="20" t="s">
        <v>785</v>
      </c>
      <c r="F250" s="21">
        <v>2</v>
      </c>
      <c r="G250" s="20" t="s">
        <v>218</v>
      </c>
      <c r="H250" s="20" t="s">
        <v>416</v>
      </c>
      <c r="I250" s="8"/>
      <c r="J250" s="8"/>
      <c r="K250" s="8"/>
      <c r="L250" s="8"/>
      <c r="M250" s="22" t="s">
        <v>786</v>
      </c>
    </row>
    <row r="251" s="3" customFormat="1" ht="18" spans="1:13">
      <c r="A251" s="10">
        <v>249</v>
      </c>
      <c r="B251" s="23" t="s">
        <v>783</v>
      </c>
      <c r="C251" s="23" t="s">
        <v>784</v>
      </c>
      <c r="D251" s="11"/>
      <c r="E251" s="23" t="s">
        <v>787</v>
      </c>
      <c r="F251" s="24">
        <v>3</v>
      </c>
      <c r="G251" s="23" t="s">
        <v>218</v>
      </c>
      <c r="H251" s="23" t="s">
        <v>416</v>
      </c>
      <c r="I251" s="11"/>
      <c r="J251" s="11"/>
      <c r="K251" s="11"/>
      <c r="L251" s="11"/>
      <c r="M251" s="25" t="s">
        <v>786</v>
      </c>
    </row>
    <row r="252" s="3" customFormat="1" ht="18" spans="1:13">
      <c r="A252" s="7">
        <v>250</v>
      </c>
      <c r="B252" s="20" t="s">
        <v>783</v>
      </c>
      <c r="C252" s="20" t="s">
        <v>784</v>
      </c>
      <c r="D252" s="8"/>
      <c r="E252" s="20" t="s">
        <v>788</v>
      </c>
      <c r="F252" s="21">
        <v>2</v>
      </c>
      <c r="G252" s="20" t="s">
        <v>218</v>
      </c>
      <c r="H252" s="20" t="s">
        <v>416</v>
      </c>
      <c r="I252" s="8"/>
      <c r="J252" s="8"/>
      <c r="K252" s="8"/>
      <c r="L252" s="8"/>
      <c r="M252" s="22" t="s">
        <v>786</v>
      </c>
    </row>
    <row r="253" s="3" customFormat="1" ht="36" spans="1:13">
      <c r="A253" s="10">
        <v>251</v>
      </c>
      <c r="B253" s="23" t="s">
        <v>789</v>
      </c>
      <c r="C253" s="23" t="s">
        <v>790</v>
      </c>
      <c r="D253" s="11"/>
      <c r="E253" s="23" t="s">
        <v>791</v>
      </c>
      <c r="F253" s="24">
        <v>2</v>
      </c>
      <c r="G253" s="23" t="s">
        <v>404</v>
      </c>
      <c r="H253" s="23" t="s">
        <v>792</v>
      </c>
      <c r="I253" s="11"/>
      <c r="J253" s="11"/>
      <c r="K253" s="11"/>
      <c r="L253" s="11"/>
      <c r="M253" s="25" t="s">
        <v>793</v>
      </c>
    </row>
    <row r="254" s="3" customFormat="1" ht="18" spans="1:13">
      <c r="A254" s="7">
        <v>252</v>
      </c>
      <c r="B254" s="20" t="s">
        <v>794</v>
      </c>
      <c r="C254" s="20" t="s">
        <v>795</v>
      </c>
      <c r="D254" s="8"/>
      <c r="E254" s="20" t="s">
        <v>796</v>
      </c>
      <c r="F254" s="21">
        <v>2</v>
      </c>
      <c r="G254" s="20" t="s">
        <v>404</v>
      </c>
      <c r="H254" s="20" t="s">
        <v>218</v>
      </c>
      <c r="I254" s="8"/>
      <c r="J254" s="8"/>
      <c r="K254" s="8"/>
      <c r="L254" s="8"/>
      <c r="M254" s="22" t="s">
        <v>797</v>
      </c>
    </row>
    <row r="255" s="3" customFormat="1" ht="18" spans="1:13">
      <c r="A255" s="10">
        <v>253</v>
      </c>
      <c r="B255" s="23" t="s">
        <v>794</v>
      </c>
      <c r="C255" s="23" t="s">
        <v>798</v>
      </c>
      <c r="D255" s="11"/>
      <c r="E255" s="23" t="s">
        <v>787</v>
      </c>
      <c r="F255" s="24">
        <v>3</v>
      </c>
      <c r="G255" s="23" t="s">
        <v>404</v>
      </c>
      <c r="H255" s="23" t="s">
        <v>218</v>
      </c>
      <c r="I255" s="11"/>
      <c r="J255" s="11"/>
      <c r="K255" s="11"/>
      <c r="L255" s="11"/>
      <c r="M255" s="25" t="s">
        <v>797</v>
      </c>
    </row>
    <row r="256" s="3" customFormat="1" ht="36" spans="1:13">
      <c r="A256" s="7">
        <v>254</v>
      </c>
      <c r="B256" s="20" t="s">
        <v>799</v>
      </c>
      <c r="C256" s="20" t="s">
        <v>800</v>
      </c>
      <c r="D256" s="8"/>
      <c r="E256" s="20" t="s">
        <v>801</v>
      </c>
      <c r="F256" s="21">
        <v>2</v>
      </c>
      <c r="G256" s="20" t="s">
        <v>404</v>
      </c>
      <c r="H256" s="20" t="s">
        <v>802</v>
      </c>
      <c r="I256" s="8"/>
      <c r="J256" s="8"/>
      <c r="K256" s="8"/>
      <c r="L256" s="8"/>
      <c r="M256" s="22" t="s">
        <v>803</v>
      </c>
    </row>
    <row r="257" s="3" customFormat="1" ht="18" spans="1:13">
      <c r="A257" s="10">
        <v>255</v>
      </c>
      <c r="B257" s="23" t="s">
        <v>804</v>
      </c>
      <c r="C257" s="23" t="s">
        <v>805</v>
      </c>
      <c r="D257" s="11"/>
      <c r="E257" s="23" t="s">
        <v>806</v>
      </c>
      <c r="F257" s="24">
        <v>2</v>
      </c>
      <c r="G257" s="23" t="s">
        <v>404</v>
      </c>
      <c r="H257" s="23" t="s">
        <v>416</v>
      </c>
      <c r="I257" s="11"/>
      <c r="J257" s="11"/>
      <c r="K257" s="11"/>
      <c r="L257" s="11"/>
      <c r="M257" s="25" t="s">
        <v>807</v>
      </c>
    </row>
    <row r="258" s="3" customFormat="1" ht="36" spans="1:13">
      <c r="A258" s="7">
        <v>256</v>
      </c>
      <c r="B258" s="8" t="s">
        <v>808</v>
      </c>
      <c r="C258" s="8" t="s">
        <v>314</v>
      </c>
      <c r="D258" s="8" t="s">
        <v>809</v>
      </c>
      <c r="E258" s="8" t="s">
        <v>810</v>
      </c>
      <c r="F258" s="8">
        <v>2</v>
      </c>
      <c r="G258" s="8" t="s">
        <v>28</v>
      </c>
      <c r="H258" s="8" t="s">
        <v>811</v>
      </c>
      <c r="I258" s="8" t="s">
        <v>20</v>
      </c>
      <c r="J258" s="8" t="s">
        <v>20</v>
      </c>
      <c r="K258" s="8" t="s">
        <v>812</v>
      </c>
      <c r="L258" s="8" t="s">
        <v>813</v>
      </c>
      <c r="M258" s="9" t="s">
        <v>814</v>
      </c>
    </row>
    <row r="259" s="3" customFormat="1" ht="18" spans="1:13">
      <c r="A259" s="10">
        <v>257</v>
      </c>
      <c r="B259" s="11" t="s">
        <v>815</v>
      </c>
      <c r="C259" s="11" t="s">
        <v>816</v>
      </c>
      <c r="D259" s="11" t="s">
        <v>817</v>
      </c>
      <c r="E259" s="11" t="s">
        <v>818</v>
      </c>
      <c r="F259" s="11">
        <v>1</v>
      </c>
      <c r="G259" s="11" t="s">
        <v>819</v>
      </c>
      <c r="H259" s="11" t="s">
        <v>820</v>
      </c>
      <c r="I259" s="11" t="s">
        <v>39</v>
      </c>
      <c r="J259" s="11" t="s">
        <v>39</v>
      </c>
      <c r="K259" s="11" t="s">
        <v>821</v>
      </c>
      <c r="L259" s="11" t="s">
        <v>822</v>
      </c>
      <c r="M259" s="12" t="s">
        <v>823</v>
      </c>
    </row>
    <row r="260" s="3" customFormat="1" ht="36" spans="1:13">
      <c r="A260" s="7">
        <v>258</v>
      </c>
      <c r="B260" s="8" t="s">
        <v>451</v>
      </c>
      <c r="C260" s="8" t="s">
        <v>452</v>
      </c>
      <c r="D260" s="8" t="s">
        <v>385</v>
      </c>
      <c r="E260" s="8" t="s">
        <v>453</v>
      </c>
      <c r="F260" s="8">
        <v>2</v>
      </c>
      <c r="G260" s="8" t="s">
        <v>454</v>
      </c>
      <c r="H260" s="8" t="s">
        <v>455</v>
      </c>
      <c r="I260" s="8" t="s">
        <v>39</v>
      </c>
      <c r="J260" s="8" t="s">
        <v>39</v>
      </c>
      <c r="K260" s="8" t="s">
        <v>456</v>
      </c>
      <c r="L260" s="8" t="s">
        <v>457</v>
      </c>
      <c r="M260" s="9" t="s">
        <v>458</v>
      </c>
    </row>
    <row r="261" s="3" customFormat="1" ht="36" spans="1:13">
      <c r="A261" s="10">
        <v>259</v>
      </c>
      <c r="B261" s="11" t="s">
        <v>451</v>
      </c>
      <c r="C261" s="11" t="s">
        <v>452</v>
      </c>
      <c r="D261" s="11" t="s">
        <v>459</v>
      </c>
      <c r="E261" s="11" t="s">
        <v>460</v>
      </c>
      <c r="F261" s="11">
        <v>1</v>
      </c>
      <c r="G261" s="11" t="s">
        <v>454</v>
      </c>
      <c r="H261" s="11" t="s">
        <v>461</v>
      </c>
      <c r="I261" s="11" t="s">
        <v>39</v>
      </c>
      <c r="J261" s="11" t="s">
        <v>39</v>
      </c>
      <c r="K261" s="11" t="s">
        <v>462</v>
      </c>
      <c r="L261" s="11" t="s">
        <v>457</v>
      </c>
      <c r="M261" s="12" t="s">
        <v>458</v>
      </c>
    </row>
    <row r="262" s="3" customFormat="1" ht="36" spans="1:13">
      <c r="A262" s="7">
        <v>260</v>
      </c>
      <c r="B262" s="8" t="s">
        <v>463</v>
      </c>
      <c r="C262" s="8" t="s">
        <v>452</v>
      </c>
      <c r="D262" s="8" t="s">
        <v>464</v>
      </c>
      <c r="E262" s="8" t="s">
        <v>465</v>
      </c>
      <c r="F262" s="8">
        <v>10</v>
      </c>
      <c r="G262" s="8" t="s">
        <v>18</v>
      </c>
      <c r="H262" s="8" t="s">
        <v>466</v>
      </c>
      <c r="I262" s="8" t="s">
        <v>39</v>
      </c>
      <c r="J262" s="8" t="s">
        <v>39</v>
      </c>
      <c r="K262" s="8" t="s">
        <v>21</v>
      </c>
      <c r="L262" s="8" t="s">
        <v>467</v>
      </c>
      <c r="M262" s="9" t="s">
        <v>468</v>
      </c>
    </row>
    <row r="263" s="3" customFormat="1" ht="18" spans="1:13">
      <c r="A263" s="10">
        <v>261</v>
      </c>
      <c r="B263" s="11" t="s">
        <v>442</v>
      </c>
      <c r="C263" s="11" t="s">
        <v>448</v>
      </c>
      <c r="D263" s="11" t="s">
        <v>385</v>
      </c>
      <c r="E263" s="11" t="s">
        <v>824</v>
      </c>
      <c r="F263" s="11">
        <v>2</v>
      </c>
      <c r="G263" s="11" t="s">
        <v>28</v>
      </c>
      <c r="H263" s="11" t="s">
        <v>449</v>
      </c>
      <c r="I263" s="11" t="s">
        <v>20</v>
      </c>
      <c r="J263" s="11" t="s">
        <v>39</v>
      </c>
      <c r="K263" s="11" t="s">
        <v>450</v>
      </c>
      <c r="L263" s="11" t="s">
        <v>141</v>
      </c>
      <c r="M263" s="12" t="s">
        <v>447</v>
      </c>
    </row>
    <row r="264" s="3" customFormat="1" ht="36" spans="1:13">
      <c r="A264" s="7">
        <v>262</v>
      </c>
      <c r="B264" s="8" t="s">
        <v>825</v>
      </c>
      <c r="C264" s="8" t="s">
        <v>826</v>
      </c>
      <c r="D264" s="8" t="s">
        <v>827</v>
      </c>
      <c r="E264" s="8" t="s">
        <v>828</v>
      </c>
      <c r="F264" s="8">
        <v>1</v>
      </c>
      <c r="G264" s="8" t="s">
        <v>28</v>
      </c>
      <c r="H264" s="8" t="s">
        <v>829</v>
      </c>
      <c r="I264" s="8" t="s">
        <v>39</v>
      </c>
      <c r="J264" s="8" t="s">
        <v>20</v>
      </c>
      <c r="K264" s="8" t="s">
        <v>830</v>
      </c>
      <c r="L264" s="8" t="s">
        <v>831</v>
      </c>
      <c r="M264" s="9" t="s">
        <v>832</v>
      </c>
    </row>
    <row r="265" s="3" customFormat="1" ht="36" spans="1:13">
      <c r="A265" s="10">
        <v>263</v>
      </c>
      <c r="B265" s="11" t="s">
        <v>825</v>
      </c>
      <c r="C265" s="11" t="s">
        <v>826</v>
      </c>
      <c r="D265" s="11" t="s">
        <v>833</v>
      </c>
      <c r="E265" s="11" t="s">
        <v>834</v>
      </c>
      <c r="F265" s="11">
        <v>1</v>
      </c>
      <c r="G265" s="11" t="s">
        <v>28</v>
      </c>
      <c r="H265" s="11" t="s">
        <v>835</v>
      </c>
      <c r="I265" s="11" t="s">
        <v>39</v>
      </c>
      <c r="J265" s="11" t="s">
        <v>20</v>
      </c>
      <c r="K265" s="11" t="s">
        <v>830</v>
      </c>
      <c r="L265" s="11" t="s">
        <v>831</v>
      </c>
      <c r="M265" s="12" t="s">
        <v>832</v>
      </c>
    </row>
    <row r="266" s="3" customFormat="1" ht="36" spans="1:13">
      <c r="A266" s="7">
        <v>264</v>
      </c>
      <c r="B266" s="8" t="s">
        <v>825</v>
      </c>
      <c r="C266" s="8" t="s">
        <v>826</v>
      </c>
      <c r="D266" s="8" t="s">
        <v>385</v>
      </c>
      <c r="E266" s="8" t="s">
        <v>836</v>
      </c>
      <c r="F266" s="8">
        <v>1</v>
      </c>
      <c r="G266" s="8" t="s">
        <v>28</v>
      </c>
      <c r="H266" s="8" t="s">
        <v>837</v>
      </c>
      <c r="I266" s="8" t="s">
        <v>39</v>
      </c>
      <c r="J266" s="8" t="s">
        <v>20</v>
      </c>
      <c r="K266" s="8" t="s">
        <v>830</v>
      </c>
      <c r="L266" s="8" t="s">
        <v>831</v>
      </c>
      <c r="M266" s="9" t="s">
        <v>832</v>
      </c>
    </row>
    <row r="267" s="3" customFormat="1" ht="18" spans="1:13">
      <c r="A267" s="10">
        <v>265</v>
      </c>
      <c r="B267" s="11" t="s">
        <v>838</v>
      </c>
      <c r="C267" s="11" t="s">
        <v>838</v>
      </c>
      <c r="D267" s="11" t="s">
        <v>839</v>
      </c>
      <c r="E267" s="11" t="s">
        <v>840</v>
      </c>
      <c r="F267" s="11">
        <v>2</v>
      </c>
      <c r="G267" s="11" t="s">
        <v>170</v>
      </c>
      <c r="H267" s="11" t="s">
        <v>841</v>
      </c>
      <c r="I267" s="11" t="s">
        <v>20</v>
      </c>
      <c r="J267" s="11" t="s">
        <v>39</v>
      </c>
      <c r="K267" s="11" t="s">
        <v>842</v>
      </c>
      <c r="L267" s="11" t="s">
        <v>843</v>
      </c>
      <c r="M267" s="12" t="s">
        <v>844</v>
      </c>
    </row>
    <row r="268" s="3" customFormat="1" ht="18" spans="1:13">
      <c r="A268" s="7">
        <v>266</v>
      </c>
      <c r="B268" s="8" t="s">
        <v>469</v>
      </c>
      <c r="C268" s="8" t="s">
        <v>470</v>
      </c>
      <c r="D268" s="8" t="s">
        <v>471</v>
      </c>
      <c r="E268" s="8" t="s">
        <v>472</v>
      </c>
      <c r="F268" s="8">
        <v>3</v>
      </c>
      <c r="G268" s="8" t="s">
        <v>170</v>
      </c>
      <c r="H268" s="8" t="s">
        <v>473</v>
      </c>
      <c r="I268" s="8" t="s">
        <v>20</v>
      </c>
      <c r="J268" s="8" t="s">
        <v>39</v>
      </c>
      <c r="K268" s="8" t="s">
        <v>474</v>
      </c>
      <c r="L268" s="8" t="s">
        <v>475</v>
      </c>
      <c r="M268" s="9" t="s">
        <v>476</v>
      </c>
    </row>
    <row r="269" s="3" customFormat="1" ht="18" spans="1:13">
      <c r="A269" s="10">
        <v>267</v>
      </c>
      <c r="B269" s="11" t="s">
        <v>845</v>
      </c>
      <c r="C269" s="11" t="s">
        <v>846</v>
      </c>
      <c r="D269" s="11" t="s">
        <v>847</v>
      </c>
      <c r="E269" s="11" t="s">
        <v>848</v>
      </c>
      <c r="F269" s="11">
        <v>15</v>
      </c>
      <c r="G269" s="11" t="s">
        <v>170</v>
      </c>
      <c r="H269" s="11" t="s">
        <v>849</v>
      </c>
      <c r="I269" s="11" t="s">
        <v>20</v>
      </c>
      <c r="J269" s="11" t="s">
        <v>39</v>
      </c>
      <c r="K269" s="11" t="s">
        <v>850</v>
      </c>
      <c r="L269" s="11" t="s">
        <v>851</v>
      </c>
      <c r="M269" s="12" t="s">
        <v>852</v>
      </c>
    </row>
    <row r="270" s="3" customFormat="1" ht="18" spans="1:13">
      <c r="A270" s="7">
        <v>268</v>
      </c>
      <c r="B270" s="8" t="s">
        <v>845</v>
      </c>
      <c r="C270" s="8" t="s">
        <v>846</v>
      </c>
      <c r="D270" s="8" t="s">
        <v>847</v>
      </c>
      <c r="E270" s="8" t="s">
        <v>853</v>
      </c>
      <c r="F270" s="8">
        <v>10</v>
      </c>
      <c r="G270" s="8" t="s">
        <v>170</v>
      </c>
      <c r="H270" s="8" t="s">
        <v>854</v>
      </c>
      <c r="I270" s="8" t="s">
        <v>20</v>
      </c>
      <c r="J270" s="8" t="s">
        <v>39</v>
      </c>
      <c r="K270" s="8" t="s">
        <v>850</v>
      </c>
      <c r="L270" s="8" t="s">
        <v>851</v>
      </c>
      <c r="M270" s="9" t="s">
        <v>852</v>
      </c>
    </row>
    <row r="271" s="3" customFormat="1" ht="18" spans="1:13">
      <c r="A271" s="10">
        <v>269</v>
      </c>
      <c r="B271" s="11" t="s">
        <v>845</v>
      </c>
      <c r="C271" s="11" t="s">
        <v>846</v>
      </c>
      <c r="D271" s="11" t="s">
        <v>847</v>
      </c>
      <c r="E271" s="11" t="s">
        <v>855</v>
      </c>
      <c r="F271" s="11">
        <v>10</v>
      </c>
      <c r="G271" s="11" t="s">
        <v>170</v>
      </c>
      <c r="H271" s="11" t="s">
        <v>856</v>
      </c>
      <c r="I271" s="11" t="s">
        <v>20</v>
      </c>
      <c r="J271" s="11" t="s">
        <v>39</v>
      </c>
      <c r="K271" s="11" t="s">
        <v>850</v>
      </c>
      <c r="L271" s="11" t="s">
        <v>851</v>
      </c>
      <c r="M271" s="12" t="s">
        <v>852</v>
      </c>
    </row>
    <row r="272" s="3" customFormat="1" ht="18" spans="1:13">
      <c r="A272" s="7">
        <v>270</v>
      </c>
      <c r="B272" s="8" t="s">
        <v>845</v>
      </c>
      <c r="C272" s="8" t="s">
        <v>846</v>
      </c>
      <c r="D272" s="8" t="s">
        <v>847</v>
      </c>
      <c r="E272" s="8" t="s">
        <v>857</v>
      </c>
      <c r="F272" s="8">
        <v>5</v>
      </c>
      <c r="G272" s="8" t="s">
        <v>170</v>
      </c>
      <c r="H272" s="8" t="s">
        <v>609</v>
      </c>
      <c r="I272" s="8" t="s">
        <v>20</v>
      </c>
      <c r="J272" s="8" t="s">
        <v>39</v>
      </c>
      <c r="K272" s="8" t="s">
        <v>858</v>
      </c>
      <c r="L272" s="8" t="s">
        <v>851</v>
      </c>
      <c r="M272" s="9" t="s">
        <v>852</v>
      </c>
    </row>
    <row r="273" s="3" customFormat="1" ht="18" spans="1:13">
      <c r="A273" s="10">
        <v>271</v>
      </c>
      <c r="B273" s="11" t="s">
        <v>412</v>
      </c>
      <c r="C273" s="11" t="s">
        <v>413</v>
      </c>
      <c r="D273" s="11" t="s">
        <v>414</v>
      </c>
      <c r="E273" s="11" t="s">
        <v>415</v>
      </c>
      <c r="F273" s="11">
        <v>10</v>
      </c>
      <c r="G273" s="11" t="s">
        <v>56</v>
      </c>
      <c r="H273" s="11" t="s">
        <v>416</v>
      </c>
      <c r="I273" s="11" t="s">
        <v>20</v>
      </c>
      <c r="J273" s="11" t="s">
        <v>20</v>
      </c>
      <c r="K273" s="11" t="s">
        <v>134</v>
      </c>
      <c r="L273" s="11" t="s">
        <v>417</v>
      </c>
      <c r="M273" s="12" t="s">
        <v>418</v>
      </c>
    </row>
    <row r="274" s="3" customFormat="1" ht="36" spans="1:13">
      <c r="A274" s="7">
        <v>272</v>
      </c>
      <c r="B274" s="8" t="s">
        <v>419</v>
      </c>
      <c r="C274" s="8" t="s">
        <v>420</v>
      </c>
      <c r="D274" s="8" t="s">
        <v>421</v>
      </c>
      <c r="E274" s="8" t="s">
        <v>422</v>
      </c>
      <c r="F274" s="8">
        <v>10</v>
      </c>
      <c r="G274" s="8" t="s">
        <v>170</v>
      </c>
      <c r="H274" s="8" t="s">
        <v>423</v>
      </c>
      <c r="I274" s="8" t="s">
        <v>20</v>
      </c>
      <c r="J274" s="8" t="s">
        <v>39</v>
      </c>
      <c r="K274" s="8" t="s">
        <v>424</v>
      </c>
      <c r="L274" s="8" t="s">
        <v>425</v>
      </c>
      <c r="M274" s="9" t="s">
        <v>426</v>
      </c>
    </row>
    <row r="275" s="3" customFormat="1" ht="36" spans="1:13">
      <c r="A275" s="10">
        <v>273</v>
      </c>
      <c r="B275" s="11" t="s">
        <v>427</v>
      </c>
      <c r="C275" s="11" t="s">
        <v>420</v>
      </c>
      <c r="D275" s="11" t="s">
        <v>428</v>
      </c>
      <c r="E275" s="11" t="s">
        <v>429</v>
      </c>
      <c r="F275" s="11">
        <v>2</v>
      </c>
      <c r="G275" s="11" t="s">
        <v>430</v>
      </c>
      <c r="H275" s="11" t="s">
        <v>431</v>
      </c>
      <c r="I275" s="11" t="s">
        <v>20</v>
      </c>
      <c r="J275" s="11" t="s">
        <v>20</v>
      </c>
      <c r="K275" s="11" t="s">
        <v>432</v>
      </c>
      <c r="L275" s="11" t="s">
        <v>20</v>
      </c>
      <c r="M275" s="12" t="s">
        <v>433</v>
      </c>
    </row>
    <row r="276" s="3" customFormat="1" ht="24" spans="1:13">
      <c r="A276" s="7">
        <v>274</v>
      </c>
      <c r="B276" s="8" t="s">
        <v>477</v>
      </c>
      <c r="C276" s="8" t="s">
        <v>478</v>
      </c>
      <c r="D276" s="8" t="s">
        <v>479</v>
      </c>
      <c r="E276" s="8" t="s">
        <v>480</v>
      </c>
      <c r="F276" s="8">
        <v>2</v>
      </c>
      <c r="G276" s="8" t="s">
        <v>170</v>
      </c>
      <c r="H276" s="8" t="s">
        <v>481</v>
      </c>
      <c r="I276" s="8" t="s">
        <v>20</v>
      </c>
      <c r="J276" s="8" t="s">
        <v>20</v>
      </c>
      <c r="K276" s="8" t="s">
        <v>432</v>
      </c>
      <c r="L276" s="8" t="s">
        <v>432</v>
      </c>
      <c r="M276" s="9" t="s">
        <v>482</v>
      </c>
    </row>
    <row r="277" s="3" customFormat="1" ht="18" spans="1:13">
      <c r="A277" s="10">
        <v>275</v>
      </c>
      <c r="B277" s="11"/>
      <c r="C277" s="11"/>
      <c r="D277" s="11"/>
      <c r="E277" s="11" t="s">
        <v>483</v>
      </c>
      <c r="F277" s="11">
        <v>2</v>
      </c>
      <c r="G277" s="11" t="s">
        <v>170</v>
      </c>
      <c r="H277" s="11" t="s">
        <v>484</v>
      </c>
      <c r="I277" s="11" t="s">
        <v>20</v>
      </c>
      <c r="J277" s="11" t="s">
        <v>20</v>
      </c>
      <c r="K277" s="11"/>
      <c r="L277" s="11"/>
      <c r="M277" s="12"/>
    </row>
    <row r="278" s="3" customFormat="1" ht="18" spans="1:13">
      <c r="A278" s="7">
        <v>276</v>
      </c>
      <c r="B278" s="8" t="s">
        <v>485</v>
      </c>
      <c r="C278" s="8" t="s">
        <v>478</v>
      </c>
      <c r="D278" s="8" t="s">
        <v>486</v>
      </c>
      <c r="E278" s="8" t="s">
        <v>487</v>
      </c>
      <c r="F278" s="8">
        <v>1</v>
      </c>
      <c r="G278" s="8" t="s">
        <v>170</v>
      </c>
      <c r="H278" s="8" t="s">
        <v>218</v>
      </c>
      <c r="I278" s="8" t="s">
        <v>20</v>
      </c>
      <c r="J278" s="8" t="s">
        <v>39</v>
      </c>
      <c r="K278" s="8" t="s">
        <v>432</v>
      </c>
      <c r="L278" s="8" t="s">
        <v>488</v>
      </c>
      <c r="M278" s="9" t="s">
        <v>489</v>
      </c>
    </row>
    <row r="279" s="3" customFormat="1" ht="53" spans="1:13">
      <c r="A279" s="10">
        <v>277</v>
      </c>
      <c r="B279" s="11" t="s">
        <v>490</v>
      </c>
      <c r="C279" s="11" t="s">
        <v>478</v>
      </c>
      <c r="D279" s="11" t="s">
        <v>479</v>
      </c>
      <c r="E279" s="11" t="s">
        <v>491</v>
      </c>
      <c r="F279" s="11">
        <v>1</v>
      </c>
      <c r="G279" s="11" t="s">
        <v>170</v>
      </c>
      <c r="H279" s="11" t="s">
        <v>218</v>
      </c>
      <c r="I279" s="11" t="s">
        <v>20</v>
      </c>
      <c r="J279" s="11" t="s">
        <v>39</v>
      </c>
      <c r="K279" s="11" t="s">
        <v>432</v>
      </c>
      <c r="L279" s="11" t="s">
        <v>417</v>
      </c>
      <c r="M279" s="12" t="s">
        <v>492</v>
      </c>
    </row>
    <row r="280" s="3" customFormat="1" ht="36" spans="1:13">
      <c r="A280" s="7">
        <v>278</v>
      </c>
      <c r="B280" s="8" t="s">
        <v>493</v>
      </c>
      <c r="C280" s="8" t="s">
        <v>478</v>
      </c>
      <c r="D280" s="8" t="s">
        <v>494</v>
      </c>
      <c r="E280" s="8"/>
      <c r="F280" s="8">
        <v>1</v>
      </c>
      <c r="G280" s="8" t="s">
        <v>495</v>
      </c>
      <c r="H280" s="8" t="s">
        <v>496</v>
      </c>
      <c r="I280" s="8" t="s">
        <v>20</v>
      </c>
      <c r="J280" s="8" t="s">
        <v>39</v>
      </c>
      <c r="K280" s="8" t="s">
        <v>432</v>
      </c>
      <c r="L280" s="8" t="s">
        <v>393</v>
      </c>
      <c r="M280" s="9" t="s">
        <v>497</v>
      </c>
    </row>
    <row r="281" s="3" customFormat="1" ht="36" spans="1:13">
      <c r="A281" s="10">
        <v>279</v>
      </c>
      <c r="B281" s="11" t="s">
        <v>498</v>
      </c>
      <c r="C281" s="11" t="s">
        <v>478</v>
      </c>
      <c r="D281" s="11"/>
      <c r="E281" s="11" t="s">
        <v>499</v>
      </c>
      <c r="F281" s="11">
        <v>1</v>
      </c>
      <c r="G281" s="11" t="s">
        <v>170</v>
      </c>
      <c r="H281" s="11" t="s">
        <v>500</v>
      </c>
      <c r="I281" s="11" t="s">
        <v>20</v>
      </c>
      <c r="J281" s="11" t="s">
        <v>39</v>
      </c>
      <c r="K281" s="11" t="s">
        <v>432</v>
      </c>
      <c r="L281" s="11" t="s">
        <v>501</v>
      </c>
      <c r="M281" s="12" t="s">
        <v>502</v>
      </c>
    </row>
    <row r="282" s="3" customFormat="1" ht="36" spans="1:13">
      <c r="A282" s="7">
        <v>280</v>
      </c>
      <c r="B282" s="8" t="s">
        <v>503</v>
      </c>
      <c r="C282" s="8" t="s">
        <v>478</v>
      </c>
      <c r="D282" s="8" t="s">
        <v>479</v>
      </c>
      <c r="E282" s="8" t="s">
        <v>504</v>
      </c>
      <c r="F282" s="8">
        <v>2</v>
      </c>
      <c r="G282" s="8" t="s">
        <v>170</v>
      </c>
      <c r="H282" s="8" t="s">
        <v>218</v>
      </c>
      <c r="I282" s="8" t="s">
        <v>20</v>
      </c>
      <c r="J282" s="8" t="s">
        <v>20</v>
      </c>
      <c r="K282" s="8" t="s">
        <v>432</v>
      </c>
      <c r="L282" s="8" t="s">
        <v>432</v>
      </c>
      <c r="M282" s="9" t="s">
        <v>505</v>
      </c>
    </row>
    <row r="283" s="3" customFormat="1" ht="18" spans="1:13">
      <c r="A283" s="10">
        <v>281</v>
      </c>
      <c r="B283" s="8"/>
      <c r="C283" s="11"/>
      <c r="D283" s="11"/>
      <c r="E283" s="11" t="s">
        <v>506</v>
      </c>
      <c r="F283" s="11">
        <v>3</v>
      </c>
      <c r="G283" s="11" t="s">
        <v>170</v>
      </c>
      <c r="H283" s="11"/>
      <c r="I283" s="11"/>
      <c r="J283" s="11"/>
      <c r="K283" s="11"/>
      <c r="L283" s="11"/>
      <c r="M283" s="12"/>
    </row>
    <row r="284" s="3" customFormat="1" ht="18" spans="1:13">
      <c r="A284" s="7">
        <v>282</v>
      </c>
      <c r="B284" s="8"/>
      <c r="C284" s="8"/>
      <c r="D284" s="8"/>
      <c r="E284" s="8" t="s">
        <v>507</v>
      </c>
      <c r="F284" s="8">
        <v>3</v>
      </c>
      <c r="G284" s="8" t="s">
        <v>170</v>
      </c>
      <c r="H284" s="8"/>
      <c r="I284" s="8"/>
      <c r="J284" s="8"/>
      <c r="K284" s="8"/>
      <c r="L284" s="8"/>
      <c r="M284" s="9"/>
    </row>
    <row r="285" s="3" customFormat="1" ht="18" spans="1:13">
      <c r="A285" s="10">
        <v>283</v>
      </c>
      <c r="B285" s="8"/>
      <c r="C285" s="11"/>
      <c r="D285" s="11"/>
      <c r="E285" s="11" t="s">
        <v>508</v>
      </c>
      <c r="F285" s="11">
        <v>2</v>
      </c>
      <c r="G285" s="11" t="s">
        <v>170</v>
      </c>
      <c r="H285" s="11"/>
      <c r="I285" s="11"/>
      <c r="J285" s="11"/>
      <c r="K285" s="11"/>
      <c r="L285" s="11"/>
      <c r="M285" s="12"/>
    </row>
    <row r="286" s="3" customFormat="1" ht="18" spans="1:13">
      <c r="A286" s="7">
        <v>284</v>
      </c>
      <c r="B286" s="8"/>
      <c r="C286" s="8"/>
      <c r="D286" s="8"/>
      <c r="E286" s="8" t="s">
        <v>509</v>
      </c>
      <c r="F286" s="8">
        <v>2</v>
      </c>
      <c r="G286" s="8" t="s">
        <v>170</v>
      </c>
      <c r="H286" s="8"/>
      <c r="I286" s="8"/>
      <c r="J286" s="8"/>
      <c r="K286" s="8"/>
      <c r="L286" s="8"/>
      <c r="M286" s="9"/>
    </row>
    <row r="287" s="3" customFormat="1" ht="36" spans="1:13">
      <c r="A287" s="10">
        <v>285</v>
      </c>
      <c r="B287" s="11" t="s">
        <v>510</v>
      </c>
      <c r="C287" s="11" t="s">
        <v>478</v>
      </c>
      <c r="D287" s="11" t="s">
        <v>479</v>
      </c>
      <c r="E287" s="11" t="s">
        <v>511</v>
      </c>
      <c r="F287" s="11">
        <v>2</v>
      </c>
      <c r="G287" s="11" t="s">
        <v>170</v>
      </c>
      <c r="H287" s="11"/>
      <c r="I287" s="11" t="s">
        <v>20</v>
      </c>
      <c r="J287" s="11" t="s">
        <v>20</v>
      </c>
      <c r="K287" s="11" t="s">
        <v>432</v>
      </c>
      <c r="L287" s="11" t="s">
        <v>512</v>
      </c>
      <c r="M287" s="12" t="s">
        <v>513</v>
      </c>
    </row>
    <row r="288" s="3" customFormat="1" ht="18" spans="1:13">
      <c r="A288" s="7">
        <v>286</v>
      </c>
      <c r="B288" s="8" t="s">
        <v>514</v>
      </c>
      <c r="C288" s="8" t="s">
        <v>478</v>
      </c>
      <c r="D288" s="8" t="s">
        <v>479</v>
      </c>
      <c r="E288" s="8" t="s">
        <v>515</v>
      </c>
      <c r="F288" s="8">
        <v>2</v>
      </c>
      <c r="G288" s="8" t="s">
        <v>170</v>
      </c>
      <c r="H288" s="8" t="s">
        <v>218</v>
      </c>
      <c r="I288" s="8" t="s">
        <v>20</v>
      </c>
      <c r="J288" s="8" t="s">
        <v>20</v>
      </c>
      <c r="K288" s="8" t="s">
        <v>432</v>
      </c>
      <c r="L288" s="8" t="s">
        <v>512</v>
      </c>
      <c r="M288" s="9" t="s">
        <v>516</v>
      </c>
    </row>
    <row r="289" s="3" customFormat="1" ht="18" spans="1:13">
      <c r="A289" s="10">
        <v>287</v>
      </c>
      <c r="B289" s="8"/>
      <c r="C289" s="11"/>
      <c r="D289" s="11"/>
      <c r="E289" s="11" t="s">
        <v>517</v>
      </c>
      <c r="F289" s="11">
        <v>1</v>
      </c>
      <c r="G289" s="11"/>
      <c r="H289" s="11"/>
      <c r="I289" s="11"/>
      <c r="J289" s="11"/>
      <c r="K289" s="11"/>
      <c r="L289" s="11"/>
      <c r="M289" s="12"/>
    </row>
    <row r="290" s="3" customFormat="1" ht="18" spans="1:13">
      <c r="A290" s="7">
        <v>288</v>
      </c>
      <c r="B290" s="8"/>
      <c r="C290" s="8"/>
      <c r="D290" s="8"/>
      <c r="E290" s="8" t="s">
        <v>518</v>
      </c>
      <c r="F290" s="8">
        <v>1</v>
      </c>
      <c r="G290" s="8"/>
      <c r="H290" s="8"/>
      <c r="I290" s="8"/>
      <c r="J290" s="8"/>
      <c r="K290" s="8"/>
      <c r="L290" s="8"/>
      <c r="M290" s="9"/>
    </row>
    <row r="291" s="3" customFormat="1" ht="18" spans="1:13">
      <c r="A291" s="10">
        <v>289</v>
      </c>
      <c r="B291" s="11" t="s">
        <v>519</v>
      </c>
      <c r="C291" s="11" t="s">
        <v>478</v>
      </c>
      <c r="D291" s="11" t="s">
        <v>479</v>
      </c>
      <c r="E291" s="11" t="s">
        <v>520</v>
      </c>
      <c r="F291" s="11">
        <v>3</v>
      </c>
      <c r="G291" s="11" t="s">
        <v>170</v>
      </c>
      <c r="H291" s="11" t="s">
        <v>218</v>
      </c>
      <c r="I291" s="11" t="s">
        <v>20</v>
      </c>
      <c r="J291" s="11" t="s">
        <v>20</v>
      </c>
      <c r="K291" s="11" t="s">
        <v>432</v>
      </c>
      <c r="L291" s="11" t="s">
        <v>512</v>
      </c>
      <c r="M291" s="12" t="s">
        <v>521</v>
      </c>
    </row>
    <row r="292" s="3" customFormat="1" ht="18" spans="1:13">
      <c r="A292" s="7">
        <v>290</v>
      </c>
      <c r="B292" s="8" t="s">
        <v>522</v>
      </c>
      <c r="C292" s="8" t="s">
        <v>478</v>
      </c>
      <c r="D292" s="8" t="s">
        <v>479</v>
      </c>
      <c r="E292" s="8" t="s">
        <v>523</v>
      </c>
      <c r="F292" s="8">
        <v>3</v>
      </c>
      <c r="G292" s="8" t="s">
        <v>170</v>
      </c>
      <c r="H292" s="8" t="s">
        <v>218</v>
      </c>
      <c r="I292" s="8" t="s">
        <v>20</v>
      </c>
      <c r="J292" s="8" t="s">
        <v>20</v>
      </c>
      <c r="K292" s="8" t="s">
        <v>432</v>
      </c>
      <c r="L292" s="8" t="s">
        <v>512</v>
      </c>
      <c r="M292" s="9" t="s">
        <v>521</v>
      </c>
    </row>
    <row r="293" s="3" customFormat="1" ht="18" spans="1:13">
      <c r="A293" s="10">
        <v>291</v>
      </c>
      <c r="B293" s="11" t="s">
        <v>524</v>
      </c>
      <c r="C293" s="11" t="s">
        <v>478</v>
      </c>
      <c r="D293" s="11" t="s">
        <v>479</v>
      </c>
      <c r="E293" s="11" t="s">
        <v>525</v>
      </c>
      <c r="F293" s="11">
        <v>10</v>
      </c>
      <c r="G293" s="11" t="s">
        <v>170</v>
      </c>
      <c r="H293" s="11" t="s">
        <v>218</v>
      </c>
      <c r="I293" s="11" t="s">
        <v>20</v>
      </c>
      <c r="J293" s="11" t="s">
        <v>20</v>
      </c>
      <c r="K293" s="11" t="s">
        <v>432</v>
      </c>
      <c r="L293" s="11" t="s">
        <v>512</v>
      </c>
      <c r="M293" s="12" t="s">
        <v>526</v>
      </c>
    </row>
    <row r="294" s="3" customFormat="1" ht="18" spans="1:13">
      <c r="A294" s="7">
        <v>292</v>
      </c>
      <c r="B294" s="8" t="s">
        <v>527</v>
      </c>
      <c r="C294" s="8" t="s">
        <v>478</v>
      </c>
      <c r="D294" s="8" t="s">
        <v>479</v>
      </c>
      <c r="E294" s="8" t="s">
        <v>528</v>
      </c>
      <c r="F294" s="8">
        <v>3</v>
      </c>
      <c r="G294" s="8" t="s">
        <v>170</v>
      </c>
      <c r="H294" s="8" t="s">
        <v>218</v>
      </c>
      <c r="I294" s="8" t="s">
        <v>20</v>
      </c>
      <c r="J294" s="8" t="s">
        <v>20</v>
      </c>
      <c r="K294" s="8" t="s">
        <v>432</v>
      </c>
      <c r="L294" s="8" t="s">
        <v>512</v>
      </c>
      <c r="M294" s="9" t="s">
        <v>529</v>
      </c>
    </row>
    <row r="295" s="3" customFormat="1" ht="18" spans="1:13">
      <c r="A295" s="10">
        <v>293</v>
      </c>
      <c r="B295" s="11" t="s">
        <v>530</v>
      </c>
      <c r="C295" s="11" t="s">
        <v>478</v>
      </c>
      <c r="D295" s="11" t="s">
        <v>479</v>
      </c>
      <c r="E295" s="11" t="s">
        <v>531</v>
      </c>
      <c r="F295" s="11">
        <v>2</v>
      </c>
      <c r="G295" s="11" t="s">
        <v>170</v>
      </c>
      <c r="H295" s="11" t="s">
        <v>218</v>
      </c>
      <c r="I295" s="11" t="s">
        <v>20</v>
      </c>
      <c r="J295" s="11" t="s">
        <v>20</v>
      </c>
      <c r="K295" s="11" t="s">
        <v>432</v>
      </c>
      <c r="L295" s="11" t="s">
        <v>512</v>
      </c>
      <c r="M295" s="12" t="s">
        <v>532</v>
      </c>
    </row>
    <row r="296" s="3" customFormat="1" ht="18" spans="1:13">
      <c r="A296" s="7">
        <v>294</v>
      </c>
      <c r="B296" s="11"/>
      <c r="C296" s="8"/>
      <c r="D296" s="8"/>
      <c r="E296" s="8" t="s">
        <v>533</v>
      </c>
      <c r="F296" s="8">
        <v>3</v>
      </c>
      <c r="G296" s="8"/>
      <c r="H296" s="8"/>
      <c r="I296" s="8"/>
      <c r="J296" s="8"/>
      <c r="K296" s="8"/>
      <c r="L296" s="8"/>
      <c r="M296" s="9"/>
    </row>
    <row r="297" s="3" customFormat="1" ht="36" spans="1:13">
      <c r="A297" s="10">
        <v>295</v>
      </c>
      <c r="B297" s="11" t="s">
        <v>534</v>
      </c>
      <c r="C297" s="11"/>
      <c r="D297" s="11"/>
      <c r="E297" s="11" t="s">
        <v>535</v>
      </c>
      <c r="F297" s="11">
        <v>2</v>
      </c>
      <c r="G297" s="11" t="s">
        <v>170</v>
      </c>
      <c r="H297" s="11" t="s">
        <v>218</v>
      </c>
      <c r="I297" s="11" t="s">
        <v>20</v>
      </c>
      <c r="J297" s="11" t="s">
        <v>20</v>
      </c>
      <c r="K297" s="11" t="s">
        <v>432</v>
      </c>
      <c r="L297" s="11" t="s">
        <v>512</v>
      </c>
      <c r="M297" s="12" t="s">
        <v>536</v>
      </c>
    </row>
    <row r="298" s="3" customFormat="1" ht="36" spans="1:13">
      <c r="A298" s="7">
        <v>296</v>
      </c>
      <c r="B298" s="8" t="s">
        <v>537</v>
      </c>
      <c r="C298" s="8" t="s">
        <v>478</v>
      </c>
      <c r="D298" s="8"/>
      <c r="E298" s="8" t="s">
        <v>538</v>
      </c>
      <c r="F298" s="8">
        <v>10</v>
      </c>
      <c r="G298" s="8" t="s">
        <v>170</v>
      </c>
      <c r="H298" s="8" t="s">
        <v>218</v>
      </c>
      <c r="I298" s="8" t="s">
        <v>20</v>
      </c>
      <c r="J298" s="8" t="s">
        <v>20</v>
      </c>
      <c r="K298" s="8" t="s">
        <v>432</v>
      </c>
      <c r="L298" s="8" t="s">
        <v>512</v>
      </c>
      <c r="M298" s="9" t="s">
        <v>539</v>
      </c>
    </row>
    <row r="299" s="3" customFormat="1" ht="36" spans="1:13">
      <c r="A299" s="10">
        <v>297</v>
      </c>
      <c r="B299" s="8"/>
      <c r="C299" s="8"/>
      <c r="D299" s="11"/>
      <c r="E299" s="11" t="s">
        <v>540</v>
      </c>
      <c r="F299" s="11">
        <v>10</v>
      </c>
      <c r="G299" s="8"/>
      <c r="H299" s="11" t="s">
        <v>218</v>
      </c>
      <c r="I299" s="11" t="s">
        <v>20</v>
      </c>
      <c r="J299" s="11" t="s">
        <v>20</v>
      </c>
      <c r="K299" s="11" t="s">
        <v>432</v>
      </c>
      <c r="L299" s="11"/>
      <c r="M299" s="12"/>
    </row>
    <row r="300" s="3" customFormat="1" ht="53" spans="1:13">
      <c r="A300" s="7">
        <v>298</v>
      </c>
      <c r="B300" s="8" t="s">
        <v>541</v>
      </c>
      <c r="C300" s="8" t="s">
        <v>478</v>
      </c>
      <c r="D300" s="8"/>
      <c r="E300" s="8" t="s">
        <v>542</v>
      </c>
      <c r="F300" s="8">
        <v>2</v>
      </c>
      <c r="G300" s="8" t="s">
        <v>543</v>
      </c>
      <c r="H300" s="8" t="s">
        <v>544</v>
      </c>
      <c r="I300" s="8" t="s">
        <v>20</v>
      </c>
      <c r="J300" s="8" t="s">
        <v>20</v>
      </c>
      <c r="K300" s="8" t="s">
        <v>432</v>
      </c>
      <c r="L300" s="8" t="s">
        <v>432</v>
      </c>
      <c r="M300" s="9" t="s">
        <v>545</v>
      </c>
    </row>
    <row r="301" s="3" customFormat="1" ht="18" spans="1:13">
      <c r="A301" s="10">
        <v>299</v>
      </c>
      <c r="B301" s="11" t="s">
        <v>546</v>
      </c>
      <c r="C301" s="11" t="s">
        <v>478</v>
      </c>
      <c r="D301" s="11"/>
      <c r="E301" s="11" t="s">
        <v>547</v>
      </c>
      <c r="F301" s="11">
        <v>4</v>
      </c>
      <c r="G301" s="11" t="s">
        <v>170</v>
      </c>
      <c r="H301" s="11" t="s">
        <v>218</v>
      </c>
      <c r="I301" s="11" t="s">
        <v>20</v>
      </c>
      <c r="J301" s="11" t="s">
        <v>20</v>
      </c>
      <c r="K301" s="11" t="s">
        <v>432</v>
      </c>
      <c r="L301" s="11" t="s">
        <v>432</v>
      </c>
      <c r="M301" s="12" t="s">
        <v>548</v>
      </c>
    </row>
    <row r="302" s="3" customFormat="1" ht="53" spans="1:13">
      <c r="A302" s="7">
        <v>300</v>
      </c>
      <c r="B302" s="8" t="s">
        <v>549</v>
      </c>
      <c r="C302" s="8" t="s">
        <v>478</v>
      </c>
      <c r="D302" s="8"/>
      <c r="E302" s="8" t="s">
        <v>542</v>
      </c>
      <c r="F302" s="8">
        <v>2</v>
      </c>
      <c r="G302" s="8" t="s">
        <v>170</v>
      </c>
      <c r="H302" s="8" t="s">
        <v>550</v>
      </c>
      <c r="I302" s="8" t="s">
        <v>20</v>
      </c>
      <c r="J302" s="8" t="s">
        <v>20</v>
      </c>
      <c r="K302" s="8" t="s">
        <v>432</v>
      </c>
      <c r="L302" s="8" t="s">
        <v>432</v>
      </c>
      <c r="M302" s="9" t="s">
        <v>551</v>
      </c>
    </row>
    <row r="303" s="3" customFormat="1" ht="36" spans="1:13">
      <c r="A303" s="10">
        <v>301</v>
      </c>
      <c r="B303" s="23" t="s">
        <v>552</v>
      </c>
      <c r="C303" s="23" t="s">
        <v>553</v>
      </c>
      <c r="D303" s="11"/>
      <c r="E303" s="23" t="s">
        <v>554</v>
      </c>
      <c r="F303" s="24">
        <v>2</v>
      </c>
      <c r="G303" s="23" t="s">
        <v>555</v>
      </c>
      <c r="H303" s="23" t="s">
        <v>556</v>
      </c>
      <c r="I303" s="11"/>
      <c r="J303" s="11"/>
      <c r="K303" s="11"/>
      <c r="L303" s="11"/>
      <c r="M303" s="25" t="s">
        <v>557</v>
      </c>
    </row>
    <row r="304" s="3" customFormat="1" ht="36" spans="1:13">
      <c r="A304" s="7">
        <v>302</v>
      </c>
      <c r="B304" s="20" t="s">
        <v>552</v>
      </c>
      <c r="C304" s="20" t="s">
        <v>553</v>
      </c>
      <c r="D304" s="8"/>
      <c r="E304" s="20" t="s">
        <v>558</v>
      </c>
      <c r="F304" s="21">
        <v>5</v>
      </c>
      <c r="G304" s="20" t="s">
        <v>555</v>
      </c>
      <c r="H304" s="20" t="s">
        <v>556</v>
      </c>
      <c r="I304" s="8"/>
      <c r="J304" s="8"/>
      <c r="K304" s="8"/>
      <c r="L304" s="8"/>
      <c r="M304" s="22" t="s">
        <v>557</v>
      </c>
    </row>
    <row r="305" s="3" customFormat="1" ht="36" spans="1:13">
      <c r="A305" s="10">
        <v>303</v>
      </c>
      <c r="B305" s="23" t="s">
        <v>552</v>
      </c>
      <c r="C305" s="23" t="s">
        <v>553</v>
      </c>
      <c r="D305" s="11"/>
      <c r="E305" s="23" t="s">
        <v>559</v>
      </c>
      <c r="F305" s="24">
        <v>5</v>
      </c>
      <c r="G305" s="23" t="s">
        <v>555</v>
      </c>
      <c r="H305" s="23" t="s">
        <v>556</v>
      </c>
      <c r="I305" s="11"/>
      <c r="J305" s="11"/>
      <c r="K305" s="11"/>
      <c r="L305" s="11"/>
      <c r="M305" s="25" t="s">
        <v>557</v>
      </c>
    </row>
    <row r="306" s="3" customFormat="1" ht="53" spans="1:13">
      <c r="A306" s="7">
        <v>304</v>
      </c>
      <c r="B306" s="20" t="s">
        <v>552</v>
      </c>
      <c r="C306" s="20" t="s">
        <v>553</v>
      </c>
      <c r="D306" s="8"/>
      <c r="E306" s="20" t="s">
        <v>560</v>
      </c>
      <c r="F306" s="21">
        <v>5</v>
      </c>
      <c r="G306" s="20" t="s">
        <v>555</v>
      </c>
      <c r="H306" s="20" t="s">
        <v>561</v>
      </c>
      <c r="I306" s="8"/>
      <c r="J306" s="8"/>
      <c r="K306" s="8"/>
      <c r="L306" s="8"/>
      <c r="M306" s="22" t="s">
        <v>557</v>
      </c>
    </row>
    <row r="307" s="3" customFormat="1" ht="36" spans="1:13">
      <c r="A307" s="10">
        <v>305</v>
      </c>
      <c r="B307" s="23" t="s">
        <v>552</v>
      </c>
      <c r="C307" s="23" t="s">
        <v>553</v>
      </c>
      <c r="D307" s="11"/>
      <c r="E307" s="23" t="s">
        <v>562</v>
      </c>
      <c r="F307" s="24">
        <v>5</v>
      </c>
      <c r="G307" s="23" t="s">
        <v>555</v>
      </c>
      <c r="H307" s="23" t="s">
        <v>563</v>
      </c>
      <c r="I307" s="11"/>
      <c r="J307" s="11"/>
      <c r="K307" s="11"/>
      <c r="L307" s="11"/>
      <c r="M307" s="25" t="s">
        <v>557</v>
      </c>
    </row>
    <row r="308" s="3" customFormat="1" ht="36" spans="1:13">
      <c r="A308" s="7">
        <v>306</v>
      </c>
      <c r="B308" s="20" t="s">
        <v>564</v>
      </c>
      <c r="C308" s="20" t="s">
        <v>565</v>
      </c>
      <c r="D308" s="8"/>
      <c r="E308" s="20" t="s">
        <v>566</v>
      </c>
      <c r="F308" s="21">
        <v>2</v>
      </c>
      <c r="G308" s="20" t="s">
        <v>170</v>
      </c>
      <c r="H308" s="20" t="s">
        <v>567</v>
      </c>
      <c r="I308" s="8"/>
      <c r="J308" s="8"/>
      <c r="K308" s="8"/>
      <c r="L308" s="8"/>
      <c r="M308" s="22" t="s">
        <v>568</v>
      </c>
    </row>
    <row r="309" s="3" customFormat="1" ht="18" spans="1:13">
      <c r="A309" s="10">
        <v>307</v>
      </c>
      <c r="B309" s="23" t="s">
        <v>569</v>
      </c>
      <c r="C309" s="23" t="s">
        <v>570</v>
      </c>
      <c r="D309" s="11"/>
      <c r="E309" s="23" t="s">
        <v>571</v>
      </c>
      <c r="F309" s="24">
        <v>1</v>
      </c>
      <c r="G309" s="23" t="s">
        <v>572</v>
      </c>
      <c r="H309" s="23" t="s">
        <v>573</v>
      </c>
      <c r="I309" s="11"/>
      <c r="J309" s="11"/>
      <c r="K309" s="11"/>
      <c r="L309" s="11"/>
      <c r="M309" s="25" t="s">
        <v>574</v>
      </c>
    </row>
    <row r="310" s="3" customFormat="1" ht="36" spans="1:13">
      <c r="A310" s="7">
        <v>308</v>
      </c>
      <c r="B310" s="20" t="s">
        <v>569</v>
      </c>
      <c r="C310" s="20" t="s">
        <v>570</v>
      </c>
      <c r="D310" s="8"/>
      <c r="E310" s="20" t="s">
        <v>575</v>
      </c>
      <c r="F310" s="21">
        <v>1</v>
      </c>
      <c r="G310" s="20" t="s">
        <v>572</v>
      </c>
      <c r="H310" s="20" t="s">
        <v>576</v>
      </c>
      <c r="I310" s="8"/>
      <c r="J310" s="8"/>
      <c r="K310" s="8"/>
      <c r="L310" s="8"/>
      <c r="M310" s="22" t="s">
        <v>574</v>
      </c>
    </row>
    <row r="311" s="3" customFormat="1" ht="18" spans="1:13">
      <c r="A311" s="10">
        <v>309</v>
      </c>
      <c r="B311" s="23" t="s">
        <v>577</v>
      </c>
      <c r="C311" s="23" t="s">
        <v>578</v>
      </c>
      <c r="D311" s="11"/>
      <c r="E311" s="23" t="s">
        <v>579</v>
      </c>
      <c r="F311" s="24">
        <v>3</v>
      </c>
      <c r="G311" s="23" t="s">
        <v>495</v>
      </c>
      <c r="H311" s="23" t="s">
        <v>580</v>
      </c>
      <c r="I311" s="11"/>
      <c r="J311" s="11"/>
      <c r="K311" s="11"/>
      <c r="L311" s="11"/>
      <c r="M311" s="25" t="s">
        <v>581</v>
      </c>
    </row>
    <row r="312" s="3" customFormat="1" ht="18" spans="1:13">
      <c r="A312" s="7">
        <v>310</v>
      </c>
      <c r="B312" s="20" t="s">
        <v>577</v>
      </c>
      <c r="C312" s="20" t="s">
        <v>578</v>
      </c>
      <c r="D312" s="8"/>
      <c r="E312" s="20" t="s">
        <v>582</v>
      </c>
      <c r="F312" s="21">
        <v>1</v>
      </c>
      <c r="G312" s="20" t="s">
        <v>170</v>
      </c>
      <c r="H312" s="20" t="s">
        <v>580</v>
      </c>
      <c r="I312" s="8"/>
      <c r="J312" s="8"/>
      <c r="K312" s="8"/>
      <c r="L312" s="8"/>
      <c r="M312" s="22" t="s">
        <v>583</v>
      </c>
    </row>
    <row r="313" s="3" customFormat="1" ht="18" spans="1:13">
      <c r="A313" s="10">
        <v>311</v>
      </c>
      <c r="B313" s="23" t="s">
        <v>577</v>
      </c>
      <c r="C313" s="23" t="s">
        <v>578</v>
      </c>
      <c r="D313" s="11"/>
      <c r="E313" s="23" t="s">
        <v>584</v>
      </c>
      <c r="F313" s="24">
        <v>2</v>
      </c>
      <c r="G313" s="23" t="s">
        <v>170</v>
      </c>
      <c r="H313" s="23" t="s">
        <v>580</v>
      </c>
      <c r="I313" s="11"/>
      <c r="J313" s="11"/>
      <c r="K313" s="11"/>
      <c r="L313" s="11"/>
      <c r="M313" s="25" t="s">
        <v>583</v>
      </c>
    </row>
    <row r="314" s="3" customFormat="1" ht="18" spans="1:13">
      <c r="A314" s="7">
        <v>312</v>
      </c>
      <c r="B314" s="20" t="s">
        <v>577</v>
      </c>
      <c r="C314" s="20" t="s">
        <v>578</v>
      </c>
      <c r="D314" s="8"/>
      <c r="E314" s="20" t="s">
        <v>585</v>
      </c>
      <c r="F314" s="21">
        <v>2</v>
      </c>
      <c r="G314" s="20" t="s">
        <v>170</v>
      </c>
      <c r="H314" s="20" t="s">
        <v>580</v>
      </c>
      <c r="I314" s="8"/>
      <c r="J314" s="8"/>
      <c r="K314" s="8"/>
      <c r="L314" s="8"/>
      <c r="M314" s="22" t="s">
        <v>583</v>
      </c>
    </row>
    <row r="315" s="3" customFormat="1" ht="18" spans="1:13">
      <c r="A315" s="10">
        <v>313</v>
      </c>
      <c r="B315" s="23" t="s">
        <v>586</v>
      </c>
      <c r="C315" s="23" t="s">
        <v>587</v>
      </c>
      <c r="D315" s="11"/>
      <c r="E315" s="23" t="s">
        <v>588</v>
      </c>
      <c r="F315" s="24">
        <v>1</v>
      </c>
      <c r="G315" s="23" t="s">
        <v>28</v>
      </c>
      <c r="H315" s="23" t="s">
        <v>589</v>
      </c>
      <c r="I315" s="11"/>
      <c r="J315" s="11"/>
      <c r="K315" s="11"/>
      <c r="L315" s="11"/>
      <c r="M315" s="25" t="s">
        <v>590</v>
      </c>
    </row>
    <row r="316" s="3" customFormat="1" ht="18" spans="1:13">
      <c r="A316" s="7">
        <v>314</v>
      </c>
      <c r="B316" s="20" t="s">
        <v>591</v>
      </c>
      <c r="C316" s="20" t="s">
        <v>592</v>
      </c>
      <c r="D316" s="8"/>
      <c r="E316" s="20" t="s">
        <v>593</v>
      </c>
      <c r="F316" s="21">
        <v>10</v>
      </c>
      <c r="G316" s="20" t="s">
        <v>170</v>
      </c>
      <c r="H316" s="20" t="s">
        <v>594</v>
      </c>
      <c r="I316" s="8"/>
      <c r="J316" s="8"/>
      <c r="K316" s="8"/>
      <c r="L316" s="8"/>
      <c r="M316" s="22" t="s">
        <v>595</v>
      </c>
    </row>
    <row r="317" s="3" customFormat="1" ht="18" spans="1:13">
      <c r="A317" s="10">
        <v>315</v>
      </c>
      <c r="B317" s="23" t="s">
        <v>591</v>
      </c>
      <c r="C317" s="23" t="s">
        <v>592</v>
      </c>
      <c r="D317" s="11"/>
      <c r="E317" s="23" t="s">
        <v>596</v>
      </c>
      <c r="F317" s="24">
        <v>10</v>
      </c>
      <c r="G317" s="23" t="s">
        <v>170</v>
      </c>
      <c r="H317" s="23" t="s">
        <v>597</v>
      </c>
      <c r="I317" s="11"/>
      <c r="J317" s="11"/>
      <c r="K317" s="11"/>
      <c r="L317" s="11"/>
      <c r="M317" s="25" t="s">
        <v>595</v>
      </c>
    </row>
    <row r="318" s="3" customFormat="1" ht="88" spans="1:13">
      <c r="A318" s="7">
        <v>316</v>
      </c>
      <c r="B318" s="20" t="s">
        <v>598</v>
      </c>
      <c r="C318" s="20" t="s">
        <v>599</v>
      </c>
      <c r="D318" s="8"/>
      <c r="E318" s="20" t="s">
        <v>600</v>
      </c>
      <c r="F318" s="21">
        <v>10</v>
      </c>
      <c r="G318" s="20" t="s">
        <v>170</v>
      </c>
      <c r="H318" s="20" t="s">
        <v>601</v>
      </c>
      <c r="I318" s="8"/>
      <c r="J318" s="8"/>
      <c r="K318" s="8"/>
      <c r="L318" s="8"/>
      <c r="M318" s="22" t="s">
        <v>602</v>
      </c>
    </row>
    <row r="319" s="3" customFormat="1" ht="36" spans="1:13">
      <c r="A319" s="10">
        <v>317</v>
      </c>
      <c r="B319" s="23" t="s">
        <v>603</v>
      </c>
      <c r="C319" s="23" t="s">
        <v>604</v>
      </c>
      <c r="D319" s="11"/>
      <c r="E319" s="23" t="s">
        <v>605</v>
      </c>
      <c r="F319" s="24">
        <v>1</v>
      </c>
      <c r="G319" s="23" t="s">
        <v>170</v>
      </c>
      <c r="H319" s="23" t="s">
        <v>606</v>
      </c>
      <c r="I319" s="11"/>
      <c r="J319" s="11"/>
      <c r="K319" s="11"/>
      <c r="L319" s="11"/>
      <c r="M319" s="25" t="s">
        <v>607</v>
      </c>
    </row>
    <row r="320" s="3" customFormat="1" ht="36" spans="1:13">
      <c r="A320" s="7">
        <v>318</v>
      </c>
      <c r="B320" s="20" t="s">
        <v>603</v>
      </c>
      <c r="C320" s="20" t="s">
        <v>604</v>
      </c>
      <c r="D320" s="8"/>
      <c r="E320" s="20" t="s">
        <v>608</v>
      </c>
      <c r="F320" s="21">
        <v>1</v>
      </c>
      <c r="G320" s="20" t="s">
        <v>170</v>
      </c>
      <c r="H320" s="20" t="s">
        <v>609</v>
      </c>
      <c r="I320" s="8"/>
      <c r="J320" s="8"/>
      <c r="K320" s="8"/>
      <c r="L320" s="8"/>
      <c r="M320" s="22" t="s">
        <v>607</v>
      </c>
    </row>
    <row r="321" s="3" customFormat="1" ht="36" spans="1:13">
      <c r="A321" s="10">
        <v>319</v>
      </c>
      <c r="B321" s="23" t="s">
        <v>610</v>
      </c>
      <c r="C321" s="23" t="s">
        <v>611</v>
      </c>
      <c r="D321" s="11"/>
      <c r="E321" s="23" t="s">
        <v>612</v>
      </c>
      <c r="F321" s="24">
        <v>1</v>
      </c>
      <c r="G321" s="23" t="s">
        <v>170</v>
      </c>
      <c r="H321" s="23" t="s">
        <v>613</v>
      </c>
      <c r="I321" s="11"/>
      <c r="J321" s="11"/>
      <c r="K321" s="11"/>
      <c r="L321" s="11"/>
      <c r="M321" s="25" t="s">
        <v>614</v>
      </c>
    </row>
    <row r="322" s="3" customFormat="1" ht="18" spans="1:13">
      <c r="A322" s="7">
        <v>320</v>
      </c>
      <c r="B322" s="20" t="s">
        <v>615</v>
      </c>
      <c r="C322" s="20" t="s">
        <v>616</v>
      </c>
      <c r="D322" s="8"/>
      <c r="E322" s="20" t="s">
        <v>617</v>
      </c>
      <c r="F322" s="21">
        <v>2</v>
      </c>
      <c r="G322" s="20" t="s">
        <v>618</v>
      </c>
      <c r="H322" s="20" t="s">
        <v>218</v>
      </c>
      <c r="I322" s="8"/>
      <c r="J322" s="8"/>
      <c r="K322" s="8"/>
      <c r="L322" s="8"/>
      <c r="M322" s="22" t="s">
        <v>619</v>
      </c>
    </row>
    <row r="323" s="3" customFormat="1" ht="18" spans="1:13">
      <c r="A323" s="10">
        <v>321</v>
      </c>
      <c r="B323" s="23" t="s">
        <v>615</v>
      </c>
      <c r="C323" s="23" t="s">
        <v>616</v>
      </c>
      <c r="D323" s="11"/>
      <c r="E323" s="23" t="s">
        <v>620</v>
      </c>
      <c r="F323" s="24">
        <v>1</v>
      </c>
      <c r="G323" s="23" t="s">
        <v>618</v>
      </c>
      <c r="H323" s="23" t="s">
        <v>218</v>
      </c>
      <c r="I323" s="11"/>
      <c r="J323" s="11"/>
      <c r="K323" s="11"/>
      <c r="L323" s="11"/>
      <c r="M323" s="25" t="s">
        <v>619</v>
      </c>
    </row>
    <row r="324" s="3" customFormat="1" ht="18" spans="1:13">
      <c r="A324" s="7">
        <v>322</v>
      </c>
      <c r="B324" s="20" t="s">
        <v>615</v>
      </c>
      <c r="C324" s="20" t="s">
        <v>616</v>
      </c>
      <c r="D324" s="8"/>
      <c r="E324" s="20" t="s">
        <v>621</v>
      </c>
      <c r="F324" s="21">
        <v>1</v>
      </c>
      <c r="G324" s="20" t="s">
        <v>618</v>
      </c>
      <c r="H324" s="20" t="s">
        <v>218</v>
      </c>
      <c r="I324" s="8"/>
      <c r="J324" s="8"/>
      <c r="K324" s="8"/>
      <c r="L324" s="8"/>
      <c r="M324" s="22" t="s">
        <v>619</v>
      </c>
    </row>
    <row r="325" s="3" customFormat="1" ht="18" spans="1:13">
      <c r="A325" s="10">
        <v>323</v>
      </c>
      <c r="B325" s="23" t="s">
        <v>615</v>
      </c>
      <c r="C325" s="23" t="s">
        <v>616</v>
      </c>
      <c r="D325" s="11"/>
      <c r="E325" s="23" t="s">
        <v>622</v>
      </c>
      <c r="F325" s="24">
        <v>1</v>
      </c>
      <c r="G325" s="23" t="s">
        <v>618</v>
      </c>
      <c r="H325" s="23" t="s">
        <v>218</v>
      </c>
      <c r="I325" s="11"/>
      <c r="J325" s="11"/>
      <c r="K325" s="11"/>
      <c r="L325" s="11"/>
      <c r="M325" s="25" t="s">
        <v>619</v>
      </c>
    </row>
    <row r="326" s="3" customFormat="1" ht="18" spans="1:13">
      <c r="A326" s="7">
        <v>324</v>
      </c>
      <c r="B326" s="20" t="s">
        <v>615</v>
      </c>
      <c r="C326" s="20" t="s">
        <v>616</v>
      </c>
      <c r="D326" s="8"/>
      <c r="E326" s="20" t="s">
        <v>623</v>
      </c>
      <c r="F326" s="21">
        <v>2</v>
      </c>
      <c r="G326" s="20" t="s">
        <v>618</v>
      </c>
      <c r="H326" s="20" t="s">
        <v>218</v>
      </c>
      <c r="I326" s="8"/>
      <c r="J326" s="8"/>
      <c r="K326" s="8"/>
      <c r="L326" s="8"/>
      <c r="M326" s="22" t="s">
        <v>619</v>
      </c>
    </row>
    <row r="327" s="3" customFormat="1" ht="18" spans="1:13">
      <c r="A327" s="10">
        <v>325</v>
      </c>
      <c r="B327" s="23" t="s">
        <v>615</v>
      </c>
      <c r="C327" s="23" t="s">
        <v>616</v>
      </c>
      <c r="D327" s="11"/>
      <c r="E327" s="23" t="s">
        <v>624</v>
      </c>
      <c r="F327" s="24">
        <v>1</v>
      </c>
      <c r="G327" s="23" t="s">
        <v>618</v>
      </c>
      <c r="H327" s="23" t="s">
        <v>218</v>
      </c>
      <c r="I327" s="11"/>
      <c r="J327" s="11"/>
      <c r="K327" s="11"/>
      <c r="L327" s="11"/>
      <c r="M327" s="25" t="s">
        <v>619</v>
      </c>
    </row>
    <row r="328" s="3" customFormat="1" ht="18" spans="1:13">
      <c r="A328" s="7">
        <v>326</v>
      </c>
      <c r="B328" s="20" t="s">
        <v>615</v>
      </c>
      <c r="C328" s="20" t="s">
        <v>616</v>
      </c>
      <c r="D328" s="8"/>
      <c r="E328" s="20" t="s">
        <v>625</v>
      </c>
      <c r="F328" s="21">
        <v>1</v>
      </c>
      <c r="G328" s="20" t="s">
        <v>618</v>
      </c>
      <c r="H328" s="20" t="s">
        <v>218</v>
      </c>
      <c r="I328" s="8"/>
      <c r="J328" s="8"/>
      <c r="K328" s="8"/>
      <c r="L328" s="8"/>
      <c r="M328" s="22" t="s">
        <v>619</v>
      </c>
    </row>
    <row r="329" s="3" customFormat="1" ht="18" spans="1:13">
      <c r="A329" s="10">
        <v>327</v>
      </c>
      <c r="B329" s="23" t="s">
        <v>615</v>
      </c>
      <c r="C329" s="23" t="s">
        <v>616</v>
      </c>
      <c r="D329" s="11"/>
      <c r="E329" s="23" t="s">
        <v>626</v>
      </c>
      <c r="F329" s="24">
        <v>1</v>
      </c>
      <c r="G329" s="23" t="s">
        <v>618</v>
      </c>
      <c r="H329" s="23" t="s">
        <v>218</v>
      </c>
      <c r="I329" s="11"/>
      <c r="J329" s="11"/>
      <c r="K329" s="11"/>
      <c r="L329" s="11"/>
      <c r="M329" s="25" t="s">
        <v>619</v>
      </c>
    </row>
    <row r="330" s="3" customFormat="1" ht="36" spans="1:13">
      <c r="A330" s="7">
        <v>328</v>
      </c>
      <c r="B330" s="20" t="s">
        <v>627</v>
      </c>
      <c r="C330" s="20" t="s">
        <v>628</v>
      </c>
      <c r="D330" s="8"/>
      <c r="E330" s="20" t="s">
        <v>629</v>
      </c>
      <c r="F330" s="21">
        <v>2</v>
      </c>
      <c r="G330" s="20" t="s">
        <v>495</v>
      </c>
      <c r="H330" s="20" t="s">
        <v>193</v>
      </c>
      <c r="I330" s="8"/>
      <c r="J330" s="8"/>
      <c r="K330" s="8"/>
      <c r="L330" s="8"/>
      <c r="M330" s="22" t="s">
        <v>630</v>
      </c>
    </row>
    <row r="331" s="3" customFormat="1" ht="36" spans="1:13">
      <c r="A331" s="10">
        <v>329</v>
      </c>
      <c r="B331" s="23" t="s">
        <v>627</v>
      </c>
      <c r="C331" s="23" t="s">
        <v>628</v>
      </c>
      <c r="D331" s="11"/>
      <c r="E331" s="23" t="s">
        <v>631</v>
      </c>
      <c r="F331" s="24">
        <v>2</v>
      </c>
      <c r="G331" s="23" t="s">
        <v>170</v>
      </c>
      <c r="H331" s="23" t="s">
        <v>632</v>
      </c>
      <c r="I331" s="11"/>
      <c r="J331" s="11"/>
      <c r="K331" s="11"/>
      <c r="L331" s="11"/>
      <c r="M331" s="25" t="s">
        <v>630</v>
      </c>
    </row>
    <row r="332" s="3" customFormat="1" ht="18" spans="1:13">
      <c r="A332" s="7">
        <v>330</v>
      </c>
      <c r="B332" s="20" t="s">
        <v>633</v>
      </c>
      <c r="C332" s="20" t="s">
        <v>634</v>
      </c>
      <c r="D332" s="8"/>
      <c r="E332" s="20" t="s">
        <v>635</v>
      </c>
      <c r="F332" s="21">
        <v>2</v>
      </c>
      <c r="G332" s="20" t="s">
        <v>170</v>
      </c>
      <c r="H332" s="20" t="s">
        <v>636</v>
      </c>
      <c r="I332" s="8"/>
      <c r="J332" s="8"/>
      <c r="K332" s="8"/>
      <c r="L332" s="8"/>
      <c r="M332" s="22" t="s">
        <v>637</v>
      </c>
    </row>
    <row r="333" s="3" customFormat="1" ht="18" spans="1:13">
      <c r="A333" s="10">
        <v>331</v>
      </c>
      <c r="B333" s="23" t="s">
        <v>633</v>
      </c>
      <c r="C333" s="23" t="s">
        <v>634</v>
      </c>
      <c r="D333" s="11"/>
      <c r="E333" s="23" t="s">
        <v>487</v>
      </c>
      <c r="F333" s="24">
        <v>2</v>
      </c>
      <c r="G333" s="23" t="s">
        <v>170</v>
      </c>
      <c r="H333" s="23" t="s">
        <v>218</v>
      </c>
      <c r="I333" s="11"/>
      <c r="J333" s="11"/>
      <c r="K333" s="11"/>
      <c r="L333" s="11"/>
      <c r="M333" s="25" t="s">
        <v>637</v>
      </c>
    </row>
    <row r="334" s="3" customFormat="1" ht="36" spans="1:13">
      <c r="A334" s="7">
        <v>332</v>
      </c>
      <c r="B334" s="20" t="s">
        <v>638</v>
      </c>
      <c r="C334" s="20" t="s">
        <v>639</v>
      </c>
      <c r="D334" s="8"/>
      <c r="E334" s="20" t="s">
        <v>640</v>
      </c>
      <c r="F334" s="21">
        <v>5</v>
      </c>
      <c r="G334" s="20" t="s">
        <v>170</v>
      </c>
      <c r="H334" s="20" t="s">
        <v>641</v>
      </c>
      <c r="I334" s="8"/>
      <c r="J334" s="8"/>
      <c r="K334" s="8"/>
      <c r="L334" s="8"/>
      <c r="M334" s="22" t="s">
        <v>642</v>
      </c>
    </row>
    <row r="335" s="3" customFormat="1" ht="18" spans="1:13">
      <c r="A335" s="10">
        <v>333</v>
      </c>
      <c r="B335" s="23" t="s">
        <v>638</v>
      </c>
      <c r="C335" s="23" t="s">
        <v>639</v>
      </c>
      <c r="D335" s="11"/>
      <c r="E335" s="23" t="s">
        <v>643</v>
      </c>
      <c r="F335" s="24">
        <v>5</v>
      </c>
      <c r="G335" s="23" t="s">
        <v>170</v>
      </c>
      <c r="H335" s="23" t="s">
        <v>644</v>
      </c>
      <c r="I335" s="11"/>
      <c r="J335" s="11"/>
      <c r="K335" s="11"/>
      <c r="L335" s="11"/>
      <c r="M335" s="25" t="s">
        <v>642</v>
      </c>
    </row>
    <row r="336" s="3" customFormat="1" ht="18" spans="1:13">
      <c r="A336" s="7">
        <v>334</v>
      </c>
      <c r="B336" s="20" t="s">
        <v>638</v>
      </c>
      <c r="C336" s="20" t="s">
        <v>639</v>
      </c>
      <c r="D336" s="8"/>
      <c r="E336" s="20" t="s">
        <v>645</v>
      </c>
      <c r="F336" s="21">
        <v>5</v>
      </c>
      <c r="G336" s="20" t="s">
        <v>170</v>
      </c>
      <c r="H336" s="20" t="s">
        <v>644</v>
      </c>
      <c r="I336" s="8"/>
      <c r="J336" s="8"/>
      <c r="K336" s="8"/>
      <c r="L336" s="8"/>
      <c r="M336" s="22" t="s">
        <v>642</v>
      </c>
    </row>
    <row r="337" s="3" customFormat="1" ht="18" spans="1:13">
      <c r="A337" s="10">
        <v>335</v>
      </c>
      <c r="B337" s="23" t="s">
        <v>638</v>
      </c>
      <c r="C337" s="23" t="s">
        <v>639</v>
      </c>
      <c r="D337" s="11"/>
      <c r="E337" s="23" t="s">
        <v>646</v>
      </c>
      <c r="F337" s="24">
        <v>2</v>
      </c>
      <c r="G337" s="23" t="s">
        <v>170</v>
      </c>
      <c r="H337" s="23" t="s">
        <v>647</v>
      </c>
      <c r="I337" s="11"/>
      <c r="J337" s="11"/>
      <c r="K337" s="11"/>
      <c r="L337" s="11"/>
      <c r="M337" s="25" t="s">
        <v>642</v>
      </c>
    </row>
    <row r="338" s="3" customFormat="1" ht="18" spans="1:13">
      <c r="A338" s="7">
        <v>336</v>
      </c>
      <c r="B338" s="20" t="s">
        <v>638</v>
      </c>
      <c r="C338" s="20" t="s">
        <v>639</v>
      </c>
      <c r="D338" s="8"/>
      <c r="E338" s="20" t="s">
        <v>648</v>
      </c>
      <c r="F338" s="21">
        <v>1</v>
      </c>
      <c r="G338" s="20" t="s">
        <v>170</v>
      </c>
      <c r="H338" s="20" t="s">
        <v>649</v>
      </c>
      <c r="I338" s="8"/>
      <c r="J338" s="8"/>
      <c r="K338" s="8"/>
      <c r="L338" s="8"/>
      <c r="M338" s="22" t="s">
        <v>642</v>
      </c>
    </row>
    <row r="339" s="3" customFormat="1" ht="18" spans="1:13">
      <c r="A339" s="10">
        <v>337</v>
      </c>
      <c r="B339" s="23" t="s">
        <v>638</v>
      </c>
      <c r="C339" s="23" t="s">
        <v>639</v>
      </c>
      <c r="D339" s="11"/>
      <c r="E339" s="23" t="s">
        <v>650</v>
      </c>
      <c r="F339" s="24">
        <v>1</v>
      </c>
      <c r="G339" s="23" t="s">
        <v>170</v>
      </c>
      <c r="H339" s="23" t="s">
        <v>651</v>
      </c>
      <c r="I339" s="11"/>
      <c r="J339" s="11"/>
      <c r="K339" s="11"/>
      <c r="L339" s="11"/>
      <c r="M339" s="25" t="s">
        <v>642</v>
      </c>
    </row>
    <row r="340" s="3" customFormat="1" ht="18" spans="1:13">
      <c r="A340" s="7">
        <v>338</v>
      </c>
      <c r="B340" s="20" t="s">
        <v>638</v>
      </c>
      <c r="C340" s="20" t="s">
        <v>639</v>
      </c>
      <c r="D340" s="8"/>
      <c r="E340" s="20" t="s">
        <v>652</v>
      </c>
      <c r="F340" s="21">
        <v>2</v>
      </c>
      <c r="G340" s="20" t="s">
        <v>170</v>
      </c>
      <c r="H340" s="20" t="s">
        <v>218</v>
      </c>
      <c r="I340" s="8"/>
      <c r="J340" s="8"/>
      <c r="K340" s="8"/>
      <c r="L340" s="8"/>
      <c r="M340" s="22" t="s">
        <v>642</v>
      </c>
    </row>
    <row r="341" s="3" customFormat="1" ht="18" spans="1:13">
      <c r="A341" s="10">
        <v>339</v>
      </c>
      <c r="B341" s="23" t="s">
        <v>638</v>
      </c>
      <c r="C341" s="23" t="s">
        <v>639</v>
      </c>
      <c r="D341" s="11"/>
      <c r="E341" s="23" t="s">
        <v>653</v>
      </c>
      <c r="F341" s="24">
        <v>1</v>
      </c>
      <c r="G341" s="23" t="s">
        <v>170</v>
      </c>
      <c r="H341" s="23" t="s">
        <v>218</v>
      </c>
      <c r="I341" s="11"/>
      <c r="J341" s="11"/>
      <c r="K341" s="11"/>
      <c r="L341" s="11"/>
      <c r="M341" s="25" t="s">
        <v>642</v>
      </c>
    </row>
    <row r="342" s="3" customFormat="1" ht="18" spans="1:13">
      <c r="A342" s="7">
        <v>340</v>
      </c>
      <c r="B342" s="20" t="s">
        <v>638</v>
      </c>
      <c r="C342" s="20" t="s">
        <v>639</v>
      </c>
      <c r="D342" s="8"/>
      <c r="E342" s="20" t="s">
        <v>654</v>
      </c>
      <c r="F342" s="21">
        <v>2</v>
      </c>
      <c r="G342" s="20" t="s">
        <v>170</v>
      </c>
      <c r="H342" s="20" t="s">
        <v>655</v>
      </c>
      <c r="I342" s="8"/>
      <c r="J342" s="8"/>
      <c r="K342" s="8"/>
      <c r="L342" s="8"/>
      <c r="M342" s="22" t="s">
        <v>642</v>
      </c>
    </row>
    <row r="343" s="3" customFormat="1" ht="18" spans="1:13">
      <c r="A343" s="10">
        <v>341</v>
      </c>
      <c r="B343" s="23" t="s">
        <v>638</v>
      </c>
      <c r="C343" s="23" t="s">
        <v>639</v>
      </c>
      <c r="D343" s="11"/>
      <c r="E343" s="23" t="s">
        <v>656</v>
      </c>
      <c r="F343" s="24">
        <v>2</v>
      </c>
      <c r="G343" s="23" t="s">
        <v>170</v>
      </c>
      <c r="H343" s="23" t="s">
        <v>218</v>
      </c>
      <c r="I343" s="11"/>
      <c r="J343" s="11"/>
      <c r="K343" s="11"/>
      <c r="L343" s="11"/>
      <c r="M343" s="25" t="s">
        <v>642</v>
      </c>
    </row>
    <row r="344" s="3" customFormat="1" ht="18" spans="1:13">
      <c r="A344" s="7">
        <v>342</v>
      </c>
      <c r="B344" s="20" t="s">
        <v>657</v>
      </c>
      <c r="C344" s="20" t="s">
        <v>658</v>
      </c>
      <c r="D344" s="8"/>
      <c r="E344" s="20" t="s">
        <v>659</v>
      </c>
      <c r="F344" s="21">
        <v>5</v>
      </c>
      <c r="G344" s="20" t="s">
        <v>170</v>
      </c>
      <c r="H344" s="20" t="s">
        <v>218</v>
      </c>
      <c r="I344" s="8"/>
      <c r="J344" s="8"/>
      <c r="K344" s="8"/>
      <c r="L344" s="8"/>
      <c r="M344" s="22" t="s">
        <v>660</v>
      </c>
    </row>
    <row r="345" s="3" customFormat="1" ht="18" spans="1:13">
      <c r="A345" s="10">
        <v>343</v>
      </c>
      <c r="B345" s="23" t="s">
        <v>657</v>
      </c>
      <c r="C345" s="23" t="s">
        <v>658</v>
      </c>
      <c r="D345" s="11"/>
      <c r="E345" s="23" t="s">
        <v>648</v>
      </c>
      <c r="F345" s="24">
        <v>2</v>
      </c>
      <c r="G345" s="23" t="s">
        <v>170</v>
      </c>
      <c r="H345" s="23" t="s">
        <v>218</v>
      </c>
      <c r="I345" s="11"/>
      <c r="J345" s="11"/>
      <c r="K345" s="11"/>
      <c r="L345" s="11"/>
      <c r="M345" s="25" t="s">
        <v>660</v>
      </c>
    </row>
    <row r="346" s="3" customFormat="1" ht="18" spans="1:13">
      <c r="A346" s="7">
        <v>344</v>
      </c>
      <c r="B346" s="20" t="s">
        <v>657</v>
      </c>
      <c r="C346" s="20" t="s">
        <v>658</v>
      </c>
      <c r="D346" s="8"/>
      <c r="E346" s="20" t="s">
        <v>661</v>
      </c>
      <c r="F346" s="21">
        <v>2</v>
      </c>
      <c r="G346" s="20" t="s">
        <v>170</v>
      </c>
      <c r="H346" s="20" t="s">
        <v>218</v>
      </c>
      <c r="I346" s="8"/>
      <c r="J346" s="8"/>
      <c r="K346" s="8"/>
      <c r="L346" s="8"/>
      <c r="M346" s="22" t="s">
        <v>660</v>
      </c>
    </row>
    <row r="347" s="3" customFormat="1" ht="18" spans="1:13">
      <c r="A347" s="10">
        <v>345</v>
      </c>
      <c r="B347" s="23" t="s">
        <v>657</v>
      </c>
      <c r="C347" s="23" t="s">
        <v>658</v>
      </c>
      <c r="D347" s="11"/>
      <c r="E347" s="23" t="s">
        <v>662</v>
      </c>
      <c r="F347" s="24">
        <v>1</v>
      </c>
      <c r="G347" s="23" t="s">
        <v>170</v>
      </c>
      <c r="H347" s="23" t="s">
        <v>663</v>
      </c>
      <c r="I347" s="11"/>
      <c r="J347" s="11"/>
      <c r="K347" s="11"/>
      <c r="L347" s="11"/>
      <c r="M347" s="25" t="s">
        <v>660</v>
      </c>
    </row>
    <row r="348" s="3" customFormat="1" ht="18" spans="1:13">
      <c r="A348" s="7">
        <v>346</v>
      </c>
      <c r="B348" s="20" t="s">
        <v>664</v>
      </c>
      <c r="C348" s="20" t="s">
        <v>665</v>
      </c>
      <c r="D348" s="8"/>
      <c r="E348" s="20" t="s">
        <v>666</v>
      </c>
      <c r="F348" s="21">
        <v>10</v>
      </c>
      <c r="G348" s="20" t="s">
        <v>170</v>
      </c>
      <c r="H348" s="20" t="s">
        <v>667</v>
      </c>
      <c r="I348" s="8"/>
      <c r="J348" s="8"/>
      <c r="K348" s="8"/>
      <c r="L348" s="8"/>
      <c r="M348" s="22" t="s">
        <v>668</v>
      </c>
    </row>
    <row r="349" s="3" customFormat="1" ht="18" spans="1:13">
      <c r="A349" s="10">
        <v>347</v>
      </c>
      <c r="B349" s="23" t="s">
        <v>664</v>
      </c>
      <c r="C349" s="23" t="s">
        <v>665</v>
      </c>
      <c r="D349" s="11"/>
      <c r="E349" s="23" t="s">
        <v>669</v>
      </c>
      <c r="F349" s="24">
        <v>10</v>
      </c>
      <c r="G349" s="23" t="s">
        <v>170</v>
      </c>
      <c r="H349" s="23" t="s">
        <v>667</v>
      </c>
      <c r="I349" s="11"/>
      <c r="J349" s="11"/>
      <c r="K349" s="11"/>
      <c r="L349" s="11"/>
      <c r="M349" s="25" t="s">
        <v>668</v>
      </c>
    </row>
    <row r="350" s="3" customFormat="1" ht="36" spans="1:13">
      <c r="A350" s="7">
        <v>348</v>
      </c>
      <c r="B350" s="20" t="s">
        <v>670</v>
      </c>
      <c r="C350" s="20" t="s">
        <v>671</v>
      </c>
      <c r="D350" s="8"/>
      <c r="E350" s="20" t="s">
        <v>672</v>
      </c>
      <c r="F350" s="21">
        <v>5</v>
      </c>
      <c r="G350" s="20" t="s">
        <v>170</v>
      </c>
      <c r="H350" s="20" t="s">
        <v>673</v>
      </c>
      <c r="I350" s="8"/>
      <c r="J350" s="8"/>
      <c r="K350" s="8"/>
      <c r="L350" s="8"/>
      <c r="M350" s="22" t="s">
        <v>674</v>
      </c>
    </row>
    <row r="351" s="3" customFormat="1" ht="36" spans="1:13">
      <c r="A351" s="10">
        <v>349</v>
      </c>
      <c r="B351" s="23" t="s">
        <v>670</v>
      </c>
      <c r="C351" s="23" t="s">
        <v>671</v>
      </c>
      <c r="D351" s="11"/>
      <c r="E351" s="23" t="s">
        <v>675</v>
      </c>
      <c r="F351" s="24">
        <v>1</v>
      </c>
      <c r="G351" s="23" t="s">
        <v>170</v>
      </c>
      <c r="H351" s="23" t="s">
        <v>676</v>
      </c>
      <c r="I351" s="11"/>
      <c r="J351" s="11"/>
      <c r="K351" s="11"/>
      <c r="L351" s="11"/>
      <c r="M351" s="25" t="s">
        <v>674</v>
      </c>
    </row>
    <row r="352" s="3" customFormat="1" ht="36" spans="1:13">
      <c r="A352" s="7">
        <v>350</v>
      </c>
      <c r="B352" s="20" t="s">
        <v>677</v>
      </c>
      <c r="C352" s="20" t="s">
        <v>678</v>
      </c>
      <c r="D352" s="8"/>
      <c r="E352" s="20" t="s">
        <v>679</v>
      </c>
      <c r="F352" s="21">
        <v>3</v>
      </c>
      <c r="G352" s="20" t="s">
        <v>170</v>
      </c>
      <c r="H352" s="20" t="s">
        <v>171</v>
      </c>
      <c r="I352" s="8"/>
      <c r="J352" s="8"/>
      <c r="K352" s="8"/>
      <c r="L352" s="8"/>
      <c r="M352" s="22" t="s">
        <v>680</v>
      </c>
    </row>
    <row r="353" s="3" customFormat="1" ht="36" spans="1:13">
      <c r="A353" s="10">
        <v>351</v>
      </c>
      <c r="B353" s="23" t="s">
        <v>677</v>
      </c>
      <c r="C353" s="23" t="s">
        <v>678</v>
      </c>
      <c r="D353" s="11"/>
      <c r="E353" s="23" t="s">
        <v>681</v>
      </c>
      <c r="F353" s="24">
        <v>3</v>
      </c>
      <c r="G353" s="23" t="s">
        <v>170</v>
      </c>
      <c r="H353" s="23" t="s">
        <v>682</v>
      </c>
      <c r="I353" s="11"/>
      <c r="J353" s="11"/>
      <c r="K353" s="11"/>
      <c r="L353" s="11"/>
      <c r="M353" s="25" t="s">
        <v>680</v>
      </c>
    </row>
    <row r="354" s="3" customFormat="1" ht="36" spans="1:13">
      <c r="A354" s="7">
        <v>352</v>
      </c>
      <c r="B354" s="20" t="s">
        <v>677</v>
      </c>
      <c r="C354" s="20" t="s">
        <v>678</v>
      </c>
      <c r="D354" s="8"/>
      <c r="E354" s="20" t="s">
        <v>683</v>
      </c>
      <c r="F354" s="21">
        <v>3</v>
      </c>
      <c r="G354" s="20" t="s">
        <v>170</v>
      </c>
      <c r="H354" s="20" t="s">
        <v>171</v>
      </c>
      <c r="I354" s="8"/>
      <c r="J354" s="8"/>
      <c r="K354" s="8"/>
      <c r="L354" s="8"/>
      <c r="M354" s="22" t="s">
        <v>680</v>
      </c>
    </row>
    <row r="355" s="3" customFormat="1" ht="36" spans="1:13">
      <c r="A355" s="10">
        <v>353</v>
      </c>
      <c r="B355" s="23" t="s">
        <v>677</v>
      </c>
      <c r="C355" s="23" t="s">
        <v>678</v>
      </c>
      <c r="D355" s="11"/>
      <c r="E355" s="23" t="s">
        <v>684</v>
      </c>
      <c r="F355" s="24">
        <v>1</v>
      </c>
      <c r="G355" s="23" t="s">
        <v>170</v>
      </c>
      <c r="H355" s="23" t="s">
        <v>171</v>
      </c>
      <c r="I355" s="11"/>
      <c r="J355" s="11"/>
      <c r="K355" s="11"/>
      <c r="L355" s="11"/>
      <c r="M355" s="25" t="s">
        <v>680</v>
      </c>
    </row>
    <row r="356" s="3" customFormat="1" ht="36" spans="1:13">
      <c r="A356" s="7">
        <v>354</v>
      </c>
      <c r="B356" s="20" t="s">
        <v>677</v>
      </c>
      <c r="C356" s="20" t="s">
        <v>678</v>
      </c>
      <c r="D356" s="8"/>
      <c r="E356" s="20" t="s">
        <v>685</v>
      </c>
      <c r="F356" s="21">
        <v>1</v>
      </c>
      <c r="G356" s="20" t="s">
        <v>170</v>
      </c>
      <c r="H356" s="20" t="s">
        <v>171</v>
      </c>
      <c r="I356" s="8"/>
      <c r="J356" s="8"/>
      <c r="K356" s="8"/>
      <c r="L356" s="8"/>
      <c r="M356" s="22" t="s">
        <v>680</v>
      </c>
    </row>
    <row r="357" s="3" customFormat="1" ht="36" spans="1:13">
      <c r="A357" s="10">
        <v>355</v>
      </c>
      <c r="B357" s="23" t="s">
        <v>677</v>
      </c>
      <c r="C357" s="23" t="s">
        <v>678</v>
      </c>
      <c r="D357" s="11"/>
      <c r="E357" s="23" t="s">
        <v>311</v>
      </c>
      <c r="F357" s="24">
        <v>4</v>
      </c>
      <c r="G357" s="23" t="s">
        <v>170</v>
      </c>
      <c r="H357" s="23" t="s">
        <v>218</v>
      </c>
      <c r="I357" s="11"/>
      <c r="J357" s="11"/>
      <c r="K357" s="11"/>
      <c r="L357" s="11"/>
      <c r="M357" s="25" t="s">
        <v>680</v>
      </c>
    </row>
    <row r="358" s="3" customFormat="1" ht="36" spans="1:13">
      <c r="A358" s="7">
        <v>356</v>
      </c>
      <c r="B358" s="20" t="s">
        <v>677</v>
      </c>
      <c r="C358" s="20" t="s">
        <v>678</v>
      </c>
      <c r="D358" s="8"/>
      <c r="E358" s="20" t="s">
        <v>271</v>
      </c>
      <c r="F358" s="21">
        <v>1</v>
      </c>
      <c r="G358" s="20" t="s">
        <v>170</v>
      </c>
      <c r="H358" s="20" t="s">
        <v>171</v>
      </c>
      <c r="I358" s="8"/>
      <c r="J358" s="8"/>
      <c r="K358" s="8"/>
      <c r="L358" s="8"/>
      <c r="M358" s="22" t="s">
        <v>680</v>
      </c>
    </row>
    <row r="359" s="3" customFormat="1" ht="36" spans="1:13">
      <c r="A359" s="10">
        <v>357</v>
      </c>
      <c r="B359" s="23" t="s">
        <v>677</v>
      </c>
      <c r="C359" s="23" t="s">
        <v>678</v>
      </c>
      <c r="D359" s="11"/>
      <c r="E359" s="23" t="s">
        <v>686</v>
      </c>
      <c r="F359" s="24">
        <v>5</v>
      </c>
      <c r="G359" s="23" t="s">
        <v>170</v>
      </c>
      <c r="H359" s="23" t="s">
        <v>171</v>
      </c>
      <c r="I359" s="11"/>
      <c r="J359" s="11"/>
      <c r="K359" s="11"/>
      <c r="L359" s="11"/>
      <c r="M359" s="25" t="s">
        <v>680</v>
      </c>
    </row>
    <row r="360" s="3" customFormat="1" ht="36" spans="1:13">
      <c r="A360" s="7">
        <v>358</v>
      </c>
      <c r="B360" s="20" t="s">
        <v>677</v>
      </c>
      <c r="C360" s="20" t="s">
        <v>678</v>
      </c>
      <c r="D360" s="8"/>
      <c r="E360" s="20" t="s">
        <v>687</v>
      </c>
      <c r="F360" s="21">
        <v>2</v>
      </c>
      <c r="G360" s="20" t="s">
        <v>170</v>
      </c>
      <c r="H360" s="20" t="s">
        <v>218</v>
      </c>
      <c r="I360" s="8"/>
      <c r="J360" s="8"/>
      <c r="K360" s="8"/>
      <c r="L360" s="8"/>
      <c r="M360" s="22" t="s">
        <v>680</v>
      </c>
    </row>
    <row r="361" s="3" customFormat="1" ht="36" spans="1:13">
      <c r="A361" s="10">
        <v>359</v>
      </c>
      <c r="B361" s="23" t="s">
        <v>677</v>
      </c>
      <c r="C361" s="23" t="s">
        <v>678</v>
      </c>
      <c r="D361" s="11"/>
      <c r="E361" s="23" t="s">
        <v>688</v>
      </c>
      <c r="F361" s="24">
        <v>2</v>
      </c>
      <c r="G361" s="23" t="s">
        <v>170</v>
      </c>
      <c r="H361" s="23" t="s">
        <v>218</v>
      </c>
      <c r="I361" s="11"/>
      <c r="J361" s="11"/>
      <c r="K361" s="11"/>
      <c r="L361" s="11"/>
      <c r="M361" s="25" t="s">
        <v>680</v>
      </c>
    </row>
    <row r="362" s="3" customFormat="1" ht="36" spans="1:13">
      <c r="A362" s="7">
        <v>360</v>
      </c>
      <c r="B362" s="20" t="s">
        <v>689</v>
      </c>
      <c r="C362" s="20" t="s">
        <v>690</v>
      </c>
      <c r="D362" s="8"/>
      <c r="E362" s="20" t="s">
        <v>691</v>
      </c>
      <c r="F362" s="21">
        <v>2</v>
      </c>
      <c r="G362" s="20" t="s">
        <v>170</v>
      </c>
      <c r="H362" s="20" t="s">
        <v>692</v>
      </c>
      <c r="I362" s="8"/>
      <c r="J362" s="8"/>
      <c r="K362" s="8"/>
      <c r="L362" s="8"/>
      <c r="M362" s="22" t="s">
        <v>693</v>
      </c>
    </row>
    <row r="363" s="3" customFormat="1" ht="18" spans="1:13">
      <c r="A363" s="10">
        <v>361</v>
      </c>
      <c r="B363" s="23" t="s">
        <v>694</v>
      </c>
      <c r="C363" s="23" t="s">
        <v>695</v>
      </c>
      <c r="D363" s="11"/>
      <c r="E363" s="23" t="s">
        <v>696</v>
      </c>
      <c r="F363" s="24">
        <v>10</v>
      </c>
      <c r="G363" s="23" t="s">
        <v>495</v>
      </c>
      <c r="H363" s="23" t="s">
        <v>697</v>
      </c>
      <c r="I363" s="11"/>
      <c r="J363" s="11"/>
      <c r="K363" s="11"/>
      <c r="L363" s="11"/>
      <c r="M363" s="25" t="s">
        <v>698</v>
      </c>
    </row>
    <row r="364" s="3" customFormat="1" ht="18" spans="1:13">
      <c r="A364" s="7">
        <v>362</v>
      </c>
      <c r="B364" s="20" t="s">
        <v>694</v>
      </c>
      <c r="C364" s="20" t="s">
        <v>695</v>
      </c>
      <c r="D364" s="8"/>
      <c r="E364" s="20" t="s">
        <v>699</v>
      </c>
      <c r="F364" s="21">
        <v>10</v>
      </c>
      <c r="G364" s="20" t="s">
        <v>495</v>
      </c>
      <c r="H364" s="20" t="s">
        <v>697</v>
      </c>
      <c r="I364" s="8"/>
      <c r="J364" s="8"/>
      <c r="K364" s="8"/>
      <c r="L364" s="8"/>
      <c r="M364" s="22" t="s">
        <v>698</v>
      </c>
    </row>
    <row r="365" s="3" customFormat="1" ht="18" spans="1:13">
      <c r="A365" s="10">
        <v>363</v>
      </c>
      <c r="B365" s="23" t="s">
        <v>700</v>
      </c>
      <c r="C365" s="23" t="s">
        <v>701</v>
      </c>
      <c r="D365" s="11"/>
      <c r="E365" s="23" t="s">
        <v>702</v>
      </c>
      <c r="F365" s="24">
        <v>1</v>
      </c>
      <c r="G365" s="23" t="s">
        <v>170</v>
      </c>
      <c r="H365" s="23" t="s">
        <v>703</v>
      </c>
      <c r="I365" s="11"/>
      <c r="J365" s="11"/>
      <c r="K365" s="11"/>
      <c r="L365" s="11"/>
      <c r="M365" s="25" t="s">
        <v>704</v>
      </c>
    </row>
    <row r="366" s="3" customFormat="1" ht="18" spans="1:13">
      <c r="A366" s="7">
        <v>364</v>
      </c>
      <c r="B366" s="20" t="s">
        <v>705</v>
      </c>
      <c r="C366" s="20" t="s">
        <v>706</v>
      </c>
      <c r="D366" s="8"/>
      <c r="E366" s="20" t="s">
        <v>707</v>
      </c>
      <c r="F366" s="21">
        <v>10</v>
      </c>
      <c r="G366" s="20" t="s">
        <v>170</v>
      </c>
      <c r="H366" s="20" t="s">
        <v>697</v>
      </c>
      <c r="I366" s="8"/>
      <c r="J366" s="8"/>
      <c r="K366" s="8"/>
      <c r="L366" s="8"/>
      <c r="M366" s="22" t="s">
        <v>708</v>
      </c>
    </row>
    <row r="367" s="3" customFormat="1" ht="18" spans="1:13">
      <c r="A367" s="10">
        <v>365</v>
      </c>
      <c r="B367" s="23" t="s">
        <v>705</v>
      </c>
      <c r="C367" s="23" t="s">
        <v>706</v>
      </c>
      <c r="D367" s="11"/>
      <c r="E367" s="23" t="s">
        <v>709</v>
      </c>
      <c r="F367" s="24">
        <v>2</v>
      </c>
      <c r="G367" s="23" t="s">
        <v>170</v>
      </c>
      <c r="H367" s="23" t="s">
        <v>697</v>
      </c>
      <c r="I367" s="11"/>
      <c r="J367" s="11"/>
      <c r="K367" s="11"/>
      <c r="L367" s="11"/>
      <c r="M367" s="25" t="s">
        <v>708</v>
      </c>
    </row>
    <row r="368" s="3" customFormat="1" ht="18" spans="1:13">
      <c r="A368" s="7">
        <v>366</v>
      </c>
      <c r="B368" s="20" t="s">
        <v>710</v>
      </c>
      <c r="C368" s="20" t="s">
        <v>711</v>
      </c>
      <c r="D368" s="8"/>
      <c r="E368" s="20" t="s">
        <v>712</v>
      </c>
      <c r="F368" s="21">
        <v>13</v>
      </c>
      <c r="G368" s="20" t="s">
        <v>495</v>
      </c>
      <c r="H368" s="20" t="s">
        <v>713</v>
      </c>
      <c r="I368" s="8"/>
      <c r="J368" s="8"/>
      <c r="K368" s="8"/>
      <c r="L368" s="8"/>
      <c r="M368" s="22" t="s">
        <v>714</v>
      </c>
    </row>
    <row r="369" s="3" customFormat="1" ht="36" spans="1:13">
      <c r="A369" s="10">
        <v>367</v>
      </c>
      <c r="B369" s="23" t="s">
        <v>715</v>
      </c>
      <c r="C369" s="23" t="s">
        <v>716</v>
      </c>
      <c r="D369" s="11"/>
      <c r="E369" s="23" t="s">
        <v>717</v>
      </c>
      <c r="F369" s="24">
        <v>2</v>
      </c>
      <c r="G369" s="23" t="s">
        <v>170</v>
      </c>
      <c r="H369" s="23" t="s">
        <v>718</v>
      </c>
      <c r="I369" s="11"/>
      <c r="J369" s="11"/>
      <c r="K369" s="11"/>
      <c r="L369" s="11"/>
      <c r="M369" s="25" t="s">
        <v>719</v>
      </c>
    </row>
    <row r="370" s="3" customFormat="1" ht="36" spans="1:13">
      <c r="A370" s="7">
        <v>368</v>
      </c>
      <c r="B370" s="20" t="s">
        <v>715</v>
      </c>
      <c r="C370" s="20" t="s">
        <v>720</v>
      </c>
      <c r="D370" s="8"/>
      <c r="E370" s="20" t="s">
        <v>721</v>
      </c>
      <c r="F370" s="21">
        <v>1</v>
      </c>
      <c r="G370" s="20" t="s">
        <v>170</v>
      </c>
      <c r="H370" s="20" t="s">
        <v>718</v>
      </c>
      <c r="I370" s="8"/>
      <c r="J370" s="8"/>
      <c r="K370" s="8"/>
      <c r="L370" s="8"/>
      <c r="M370" s="22" t="s">
        <v>722</v>
      </c>
    </row>
    <row r="371" s="3" customFormat="1" ht="36" spans="1:13">
      <c r="A371" s="10">
        <v>369</v>
      </c>
      <c r="B371" s="23" t="s">
        <v>715</v>
      </c>
      <c r="C371" s="23" t="s">
        <v>720</v>
      </c>
      <c r="D371" s="11"/>
      <c r="E371" s="23" t="s">
        <v>723</v>
      </c>
      <c r="F371" s="24">
        <v>2</v>
      </c>
      <c r="G371" s="23" t="s">
        <v>170</v>
      </c>
      <c r="H371" s="23" t="s">
        <v>718</v>
      </c>
      <c r="I371" s="11"/>
      <c r="J371" s="11"/>
      <c r="K371" s="11"/>
      <c r="L371" s="11"/>
      <c r="M371" s="25" t="s">
        <v>722</v>
      </c>
    </row>
    <row r="372" ht="36" spans="1:13">
      <c r="A372" s="7">
        <v>370</v>
      </c>
      <c r="B372" s="20" t="s">
        <v>715</v>
      </c>
      <c r="C372" s="20" t="s">
        <v>720</v>
      </c>
      <c r="D372" s="8"/>
      <c r="E372" s="20" t="s">
        <v>724</v>
      </c>
      <c r="F372" s="21">
        <v>1</v>
      </c>
      <c r="G372" s="20" t="s">
        <v>404</v>
      </c>
      <c r="H372" s="20" t="s">
        <v>725</v>
      </c>
      <c r="I372" s="8"/>
      <c r="J372" s="8"/>
      <c r="K372" s="8"/>
      <c r="L372" s="8"/>
      <c r="M372" s="22" t="s">
        <v>722</v>
      </c>
    </row>
    <row r="373" ht="36" spans="1:13">
      <c r="A373" s="10">
        <v>371</v>
      </c>
      <c r="B373" s="23" t="s">
        <v>715</v>
      </c>
      <c r="C373" s="23" t="s">
        <v>720</v>
      </c>
      <c r="D373" s="11"/>
      <c r="E373" s="23" t="s">
        <v>726</v>
      </c>
      <c r="F373" s="24">
        <v>5</v>
      </c>
      <c r="G373" s="23" t="s">
        <v>404</v>
      </c>
      <c r="H373" s="23" t="s">
        <v>727</v>
      </c>
      <c r="I373" s="11"/>
      <c r="J373" s="11"/>
      <c r="K373" s="11"/>
      <c r="L373" s="11"/>
      <c r="M373" s="25" t="s">
        <v>722</v>
      </c>
    </row>
    <row r="374" ht="36" spans="1:13">
      <c r="A374" s="7">
        <v>372</v>
      </c>
      <c r="B374" s="20" t="s">
        <v>728</v>
      </c>
      <c r="C374" s="20" t="s">
        <v>729</v>
      </c>
      <c r="D374" s="8"/>
      <c r="E374" s="20" t="s">
        <v>730</v>
      </c>
      <c r="F374" s="21">
        <v>5</v>
      </c>
      <c r="G374" s="20" t="s">
        <v>404</v>
      </c>
      <c r="H374" s="20" t="s">
        <v>416</v>
      </c>
      <c r="I374" s="8"/>
      <c r="J374" s="8"/>
      <c r="K374" s="8"/>
      <c r="L374" s="8"/>
      <c r="M374" s="22" t="s">
        <v>731</v>
      </c>
    </row>
    <row r="375" ht="36" spans="1:13">
      <c r="A375" s="10">
        <v>373</v>
      </c>
      <c r="B375" s="23" t="s">
        <v>732</v>
      </c>
      <c r="C375" s="23" t="s">
        <v>733</v>
      </c>
      <c r="D375" s="11"/>
      <c r="E375" s="23" t="s">
        <v>734</v>
      </c>
      <c r="F375" s="24">
        <v>3</v>
      </c>
      <c r="G375" s="23" t="s">
        <v>170</v>
      </c>
      <c r="H375" s="23" t="s">
        <v>735</v>
      </c>
      <c r="I375" s="11"/>
      <c r="J375" s="11"/>
      <c r="K375" s="11"/>
      <c r="L375" s="11"/>
      <c r="M375" s="25" t="s">
        <v>736</v>
      </c>
    </row>
    <row r="376" ht="18" spans="1:13">
      <c r="A376" s="7">
        <v>374</v>
      </c>
      <c r="B376" s="20" t="s">
        <v>732</v>
      </c>
      <c r="C376" s="20" t="s">
        <v>733</v>
      </c>
      <c r="D376" s="8"/>
      <c r="E376" s="20" t="s">
        <v>737</v>
      </c>
      <c r="F376" s="21">
        <v>3</v>
      </c>
      <c r="G376" s="20" t="s">
        <v>170</v>
      </c>
      <c r="H376" s="20" t="s">
        <v>416</v>
      </c>
      <c r="I376" s="8"/>
      <c r="J376" s="8"/>
      <c r="K376" s="8"/>
      <c r="L376" s="8"/>
      <c r="M376" s="22" t="s">
        <v>736</v>
      </c>
    </row>
    <row r="377" ht="18" spans="1:13">
      <c r="A377" s="10">
        <v>375</v>
      </c>
      <c r="B377" s="23" t="s">
        <v>738</v>
      </c>
      <c r="C377" s="23" t="s">
        <v>739</v>
      </c>
      <c r="D377" s="11"/>
      <c r="E377" s="23" t="s">
        <v>740</v>
      </c>
      <c r="F377" s="24">
        <v>1</v>
      </c>
      <c r="G377" s="23" t="s">
        <v>170</v>
      </c>
      <c r="H377" s="23" t="s">
        <v>416</v>
      </c>
      <c r="I377" s="11"/>
      <c r="J377" s="11"/>
      <c r="K377" s="11"/>
      <c r="L377" s="11"/>
      <c r="M377" s="25" t="s">
        <v>741</v>
      </c>
    </row>
    <row r="378" ht="36" spans="1:13">
      <c r="A378" s="7">
        <v>376</v>
      </c>
      <c r="B378" s="20" t="s">
        <v>738</v>
      </c>
      <c r="C378" s="20" t="s">
        <v>739</v>
      </c>
      <c r="D378" s="8"/>
      <c r="E378" s="20" t="s">
        <v>742</v>
      </c>
      <c r="F378" s="21">
        <v>1</v>
      </c>
      <c r="G378" s="20" t="s">
        <v>170</v>
      </c>
      <c r="H378" s="20" t="s">
        <v>743</v>
      </c>
      <c r="I378" s="8"/>
      <c r="J378" s="8"/>
      <c r="K378" s="8"/>
      <c r="L378" s="8"/>
      <c r="M378" s="22" t="s">
        <v>741</v>
      </c>
    </row>
    <row r="379" ht="18" spans="1:13">
      <c r="A379" s="10">
        <v>377</v>
      </c>
      <c r="B379" s="23" t="s">
        <v>738</v>
      </c>
      <c r="C379" s="23" t="s">
        <v>739</v>
      </c>
      <c r="D379" s="11"/>
      <c r="E379" s="23" t="s">
        <v>744</v>
      </c>
      <c r="F379" s="24">
        <v>1</v>
      </c>
      <c r="G379" s="23" t="s">
        <v>170</v>
      </c>
      <c r="H379" s="23" t="s">
        <v>416</v>
      </c>
      <c r="I379" s="11"/>
      <c r="J379" s="11"/>
      <c r="K379" s="11"/>
      <c r="L379" s="11"/>
      <c r="M379" s="25" t="s">
        <v>741</v>
      </c>
    </row>
    <row r="380" ht="36" spans="1:13">
      <c r="A380" s="7">
        <v>378</v>
      </c>
      <c r="B380" s="20" t="s">
        <v>745</v>
      </c>
      <c r="C380" s="20" t="s">
        <v>746</v>
      </c>
      <c r="D380" s="8"/>
      <c r="E380" s="20" t="s">
        <v>747</v>
      </c>
      <c r="F380" s="21">
        <v>2</v>
      </c>
      <c r="G380" s="20" t="s">
        <v>170</v>
      </c>
      <c r="H380" s="20" t="s">
        <v>748</v>
      </c>
      <c r="I380" s="8"/>
      <c r="J380" s="8"/>
      <c r="K380" s="8"/>
      <c r="L380" s="8"/>
      <c r="M380" s="22" t="s">
        <v>749</v>
      </c>
    </row>
    <row r="381" ht="36" spans="1:13">
      <c r="A381" s="10">
        <v>379</v>
      </c>
      <c r="B381" s="23" t="s">
        <v>745</v>
      </c>
      <c r="C381" s="23" t="s">
        <v>746</v>
      </c>
      <c r="D381" s="11"/>
      <c r="E381" s="23" t="s">
        <v>750</v>
      </c>
      <c r="F381" s="24">
        <v>2</v>
      </c>
      <c r="G381" s="23" t="s">
        <v>170</v>
      </c>
      <c r="H381" s="23" t="s">
        <v>751</v>
      </c>
      <c r="I381" s="11"/>
      <c r="J381" s="11"/>
      <c r="K381" s="11"/>
      <c r="L381" s="11"/>
      <c r="M381" s="25" t="s">
        <v>749</v>
      </c>
    </row>
    <row r="382" ht="36" spans="1:13">
      <c r="A382" s="7">
        <v>380</v>
      </c>
      <c r="B382" s="20" t="s">
        <v>745</v>
      </c>
      <c r="C382" s="20" t="s">
        <v>746</v>
      </c>
      <c r="D382" s="8"/>
      <c r="E382" s="20" t="s">
        <v>752</v>
      </c>
      <c r="F382" s="21">
        <v>2</v>
      </c>
      <c r="G382" s="20" t="s">
        <v>170</v>
      </c>
      <c r="H382" s="20" t="s">
        <v>751</v>
      </c>
      <c r="I382" s="8"/>
      <c r="J382" s="8"/>
      <c r="K382" s="8"/>
      <c r="L382" s="8"/>
      <c r="M382" s="22" t="s">
        <v>749</v>
      </c>
    </row>
    <row r="383" ht="36" spans="1:13">
      <c r="A383" s="10">
        <v>381</v>
      </c>
      <c r="B383" s="23" t="s">
        <v>745</v>
      </c>
      <c r="C383" s="23" t="s">
        <v>746</v>
      </c>
      <c r="D383" s="11"/>
      <c r="E383" s="23" t="s">
        <v>753</v>
      </c>
      <c r="F383" s="24">
        <v>2</v>
      </c>
      <c r="G383" s="23" t="s">
        <v>170</v>
      </c>
      <c r="H383" s="23" t="s">
        <v>218</v>
      </c>
      <c r="I383" s="11"/>
      <c r="J383" s="11"/>
      <c r="K383" s="11"/>
      <c r="L383" s="11"/>
      <c r="M383" s="25" t="s">
        <v>749</v>
      </c>
    </row>
    <row r="384" ht="36" spans="1:13">
      <c r="A384" s="7">
        <v>382</v>
      </c>
      <c r="B384" s="20" t="s">
        <v>754</v>
      </c>
      <c r="C384" s="20" t="s">
        <v>755</v>
      </c>
      <c r="D384" s="8"/>
      <c r="E384" s="20" t="s">
        <v>756</v>
      </c>
      <c r="F384" s="21">
        <v>2</v>
      </c>
      <c r="G384" s="20" t="s">
        <v>170</v>
      </c>
      <c r="H384" s="20" t="s">
        <v>757</v>
      </c>
      <c r="I384" s="8"/>
      <c r="J384" s="8"/>
      <c r="K384" s="8"/>
      <c r="L384" s="8"/>
      <c r="M384" s="22" t="s">
        <v>758</v>
      </c>
    </row>
    <row r="385" ht="18" spans="1:13">
      <c r="A385" s="10">
        <v>383</v>
      </c>
      <c r="B385" s="23" t="s">
        <v>732</v>
      </c>
      <c r="C385" s="23" t="s">
        <v>733</v>
      </c>
      <c r="D385" s="11"/>
      <c r="E385" s="23" t="s">
        <v>759</v>
      </c>
      <c r="F385" s="24">
        <v>3</v>
      </c>
      <c r="G385" s="23" t="s">
        <v>404</v>
      </c>
      <c r="H385" s="23" t="s">
        <v>416</v>
      </c>
      <c r="I385" s="11"/>
      <c r="J385" s="11"/>
      <c r="K385" s="11"/>
      <c r="L385" s="11"/>
      <c r="M385" s="25" t="s">
        <v>736</v>
      </c>
    </row>
    <row r="386" ht="18" spans="1:13">
      <c r="A386" s="7">
        <v>384</v>
      </c>
      <c r="B386" s="20" t="s">
        <v>732</v>
      </c>
      <c r="C386" s="20" t="s">
        <v>733</v>
      </c>
      <c r="D386" s="8"/>
      <c r="E386" s="20" t="s">
        <v>760</v>
      </c>
      <c r="F386" s="21">
        <v>2</v>
      </c>
      <c r="G386" s="20" t="s">
        <v>404</v>
      </c>
      <c r="H386" s="20" t="s">
        <v>761</v>
      </c>
      <c r="I386" s="8"/>
      <c r="J386" s="8"/>
      <c r="K386" s="8"/>
      <c r="L386" s="8"/>
      <c r="M386" s="22" t="s">
        <v>736</v>
      </c>
    </row>
    <row r="387" ht="18" spans="1:13">
      <c r="A387" s="10">
        <v>385</v>
      </c>
      <c r="B387" s="23" t="s">
        <v>732</v>
      </c>
      <c r="C387" s="23" t="s">
        <v>733</v>
      </c>
      <c r="D387" s="11"/>
      <c r="E387" s="23" t="s">
        <v>762</v>
      </c>
      <c r="F387" s="24">
        <v>3</v>
      </c>
      <c r="G387" s="23" t="s">
        <v>404</v>
      </c>
      <c r="H387" s="23" t="s">
        <v>416</v>
      </c>
      <c r="I387" s="11"/>
      <c r="J387" s="11"/>
      <c r="K387" s="11"/>
      <c r="L387" s="11"/>
      <c r="M387" s="25" t="s">
        <v>736</v>
      </c>
    </row>
    <row r="388" ht="18" spans="1:13">
      <c r="A388" s="7">
        <v>386</v>
      </c>
      <c r="B388" s="20" t="s">
        <v>732</v>
      </c>
      <c r="C388" s="20" t="s">
        <v>733</v>
      </c>
      <c r="D388" s="8"/>
      <c r="E388" s="20" t="s">
        <v>763</v>
      </c>
      <c r="F388" s="21">
        <v>3</v>
      </c>
      <c r="G388" s="20" t="s">
        <v>404</v>
      </c>
      <c r="H388" s="20" t="s">
        <v>764</v>
      </c>
      <c r="I388" s="8"/>
      <c r="J388" s="8"/>
      <c r="K388" s="8"/>
      <c r="L388" s="8"/>
      <c r="M388" s="22" t="s">
        <v>736</v>
      </c>
    </row>
    <row r="389" ht="18" spans="1:13">
      <c r="A389" s="10">
        <v>387</v>
      </c>
      <c r="B389" s="23" t="s">
        <v>765</v>
      </c>
      <c r="C389" s="23" t="s">
        <v>766</v>
      </c>
      <c r="D389" s="11"/>
      <c r="E389" s="23" t="s">
        <v>767</v>
      </c>
      <c r="F389" s="24">
        <v>2</v>
      </c>
      <c r="G389" s="23" t="s">
        <v>404</v>
      </c>
      <c r="H389" s="23" t="s">
        <v>768</v>
      </c>
      <c r="I389" s="11"/>
      <c r="J389" s="11"/>
      <c r="K389" s="11"/>
      <c r="L389" s="11"/>
      <c r="M389" s="25" t="s">
        <v>769</v>
      </c>
    </row>
    <row r="390" ht="18" spans="1:13">
      <c r="A390" s="7">
        <v>388</v>
      </c>
      <c r="B390" s="20" t="s">
        <v>765</v>
      </c>
      <c r="C390" s="20" t="s">
        <v>766</v>
      </c>
      <c r="D390" s="8"/>
      <c r="E390" s="20" t="s">
        <v>770</v>
      </c>
      <c r="F390" s="21">
        <v>2</v>
      </c>
      <c r="G390" s="20" t="s">
        <v>404</v>
      </c>
      <c r="H390" s="20" t="s">
        <v>416</v>
      </c>
      <c r="I390" s="8"/>
      <c r="J390" s="8"/>
      <c r="K390" s="8"/>
      <c r="L390" s="8"/>
      <c r="M390" s="22" t="s">
        <v>769</v>
      </c>
    </row>
    <row r="391" ht="18" spans="1:13">
      <c r="A391" s="10">
        <v>389</v>
      </c>
      <c r="B391" s="23" t="s">
        <v>765</v>
      </c>
      <c r="C391" s="23" t="s">
        <v>766</v>
      </c>
      <c r="D391" s="11"/>
      <c r="E391" s="23" t="s">
        <v>771</v>
      </c>
      <c r="F391" s="24">
        <v>1</v>
      </c>
      <c r="G391" s="23" t="s">
        <v>404</v>
      </c>
      <c r="H391" s="23" t="s">
        <v>772</v>
      </c>
      <c r="I391" s="11"/>
      <c r="J391" s="11"/>
      <c r="K391" s="11"/>
      <c r="L391" s="11"/>
      <c r="M391" s="25" t="s">
        <v>769</v>
      </c>
    </row>
    <row r="392" ht="36" spans="1:13">
      <c r="A392" s="7">
        <v>390</v>
      </c>
      <c r="B392" s="20" t="s">
        <v>773</v>
      </c>
      <c r="C392" s="20" t="s">
        <v>774</v>
      </c>
      <c r="D392" s="8"/>
      <c r="E392" s="20" t="s">
        <v>775</v>
      </c>
      <c r="F392" s="21">
        <v>7</v>
      </c>
      <c r="G392" s="20" t="s">
        <v>404</v>
      </c>
      <c r="H392" s="20" t="s">
        <v>776</v>
      </c>
      <c r="I392" s="8"/>
      <c r="J392" s="8"/>
      <c r="K392" s="8"/>
      <c r="L392" s="8"/>
      <c r="M392" s="22" t="s">
        <v>777</v>
      </c>
    </row>
    <row r="393" ht="36" spans="1:13">
      <c r="A393" s="10">
        <v>391</v>
      </c>
      <c r="B393" s="23" t="s">
        <v>778</v>
      </c>
      <c r="C393" s="23" t="s">
        <v>779</v>
      </c>
      <c r="D393" s="11"/>
      <c r="E393" s="23" t="s">
        <v>780</v>
      </c>
      <c r="F393" s="24">
        <v>8</v>
      </c>
      <c r="G393" s="23" t="s">
        <v>404</v>
      </c>
      <c r="H393" s="23" t="s">
        <v>193</v>
      </c>
      <c r="I393" s="11"/>
      <c r="J393" s="11"/>
      <c r="K393" s="11"/>
      <c r="L393" s="11"/>
      <c r="M393" s="25" t="s">
        <v>781</v>
      </c>
    </row>
    <row r="394" ht="36" spans="1:13">
      <c r="A394" s="7">
        <v>392</v>
      </c>
      <c r="B394" s="20" t="s">
        <v>778</v>
      </c>
      <c r="C394" s="20" t="s">
        <v>779</v>
      </c>
      <c r="D394" s="8"/>
      <c r="E394" s="20" t="s">
        <v>782</v>
      </c>
      <c r="F394" s="21">
        <v>6</v>
      </c>
      <c r="G394" s="20" t="s">
        <v>404</v>
      </c>
      <c r="H394" s="20" t="s">
        <v>416</v>
      </c>
      <c r="I394" s="8"/>
      <c r="J394" s="8"/>
      <c r="K394" s="8"/>
      <c r="L394" s="8"/>
      <c r="M394" s="22" t="s">
        <v>781</v>
      </c>
    </row>
    <row r="395" ht="18" spans="1:13">
      <c r="A395" s="10">
        <v>393</v>
      </c>
      <c r="B395" s="23" t="s">
        <v>783</v>
      </c>
      <c r="C395" s="23" t="s">
        <v>784</v>
      </c>
      <c r="D395" s="11"/>
      <c r="E395" s="23" t="s">
        <v>785</v>
      </c>
      <c r="F395" s="24">
        <v>2</v>
      </c>
      <c r="G395" s="23" t="s">
        <v>218</v>
      </c>
      <c r="H395" s="23" t="s">
        <v>416</v>
      </c>
      <c r="I395" s="11"/>
      <c r="J395" s="11"/>
      <c r="K395" s="11"/>
      <c r="L395" s="11"/>
      <c r="M395" s="25" t="s">
        <v>786</v>
      </c>
    </row>
    <row r="396" ht="18" spans="1:13">
      <c r="A396" s="7">
        <v>394</v>
      </c>
      <c r="B396" s="20" t="s">
        <v>783</v>
      </c>
      <c r="C396" s="20" t="s">
        <v>784</v>
      </c>
      <c r="D396" s="8"/>
      <c r="E396" s="20" t="s">
        <v>787</v>
      </c>
      <c r="F396" s="21">
        <v>3</v>
      </c>
      <c r="G396" s="20" t="s">
        <v>218</v>
      </c>
      <c r="H396" s="20" t="s">
        <v>416</v>
      </c>
      <c r="I396" s="8"/>
      <c r="J396" s="8"/>
      <c r="K396" s="8"/>
      <c r="L396" s="8"/>
      <c r="M396" s="22" t="s">
        <v>786</v>
      </c>
    </row>
    <row r="397" ht="18" spans="1:13">
      <c r="A397" s="10">
        <v>395</v>
      </c>
      <c r="B397" s="23" t="s">
        <v>783</v>
      </c>
      <c r="C397" s="23" t="s">
        <v>784</v>
      </c>
      <c r="D397" s="11"/>
      <c r="E397" s="23" t="s">
        <v>788</v>
      </c>
      <c r="F397" s="24">
        <v>2</v>
      </c>
      <c r="G397" s="23" t="s">
        <v>218</v>
      </c>
      <c r="H397" s="23" t="s">
        <v>416</v>
      </c>
      <c r="I397" s="11"/>
      <c r="J397" s="11"/>
      <c r="K397" s="11"/>
      <c r="L397" s="11"/>
      <c r="M397" s="25" t="s">
        <v>786</v>
      </c>
    </row>
    <row r="398" ht="36" spans="1:13">
      <c r="A398" s="7">
        <v>396</v>
      </c>
      <c r="B398" s="20" t="s">
        <v>789</v>
      </c>
      <c r="C398" s="20" t="s">
        <v>790</v>
      </c>
      <c r="D398" s="8"/>
      <c r="E398" s="20" t="s">
        <v>791</v>
      </c>
      <c r="F398" s="21">
        <v>2</v>
      </c>
      <c r="G398" s="20" t="s">
        <v>404</v>
      </c>
      <c r="H398" s="20" t="s">
        <v>792</v>
      </c>
      <c r="I398" s="8"/>
      <c r="J398" s="8"/>
      <c r="K398" s="8"/>
      <c r="L398" s="8"/>
      <c r="M398" s="22" t="s">
        <v>793</v>
      </c>
    </row>
    <row r="399" ht="18" spans="1:13">
      <c r="A399" s="10">
        <v>397</v>
      </c>
      <c r="B399" s="23" t="s">
        <v>794</v>
      </c>
      <c r="C399" s="23" t="s">
        <v>795</v>
      </c>
      <c r="D399" s="11"/>
      <c r="E399" s="23" t="s">
        <v>796</v>
      </c>
      <c r="F399" s="24">
        <v>2</v>
      </c>
      <c r="G399" s="23" t="s">
        <v>404</v>
      </c>
      <c r="H399" s="23" t="s">
        <v>218</v>
      </c>
      <c r="I399" s="11"/>
      <c r="J399" s="11"/>
      <c r="K399" s="11"/>
      <c r="L399" s="11"/>
      <c r="M399" s="25" t="s">
        <v>797</v>
      </c>
    </row>
    <row r="400" ht="18" spans="1:13">
      <c r="A400" s="7">
        <v>398</v>
      </c>
      <c r="B400" s="20" t="s">
        <v>794</v>
      </c>
      <c r="C400" s="20" t="s">
        <v>798</v>
      </c>
      <c r="D400" s="8"/>
      <c r="E400" s="20" t="s">
        <v>787</v>
      </c>
      <c r="F400" s="21">
        <v>3</v>
      </c>
      <c r="G400" s="20" t="s">
        <v>404</v>
      </c>
      <c r="H400" s="20" t="s">
        <v>218</v>
      </c>
      <c r="I400" s="8"/>
      <c r="J400" s="8"/>
      <c r="K400" s="8"/>
      <c r="L400" s="8"/>
      <c r="M400" s="22" t="s">
        <v>797</v>
      </c>
    </row>
    <row r="401" ht="36" spans="1:13">
      <c r="A401" s="10">
        <v>399</v>
      </c>
      <c r="B401" s="23" t="s">
        <v>799</v>
      </c>
      <c r="C401" s="23" t="s">
        <v>800</v>
      </c>
      <c r="D401" s="11"/>
      <c r="E401" s="23" t="s">
        <v>801</v>
      </c>
      <c r="F401" s="24">
        <v>2</v>
      </c>
      <c r="G401" s="23" t="s">
        <v>404</v>
      </c>
      <c r="H401" s="23" t="s">
        <v>802</v>
      </c>
      <c r="I401" s="11"/>
      <c r="J401" s="11"/>
      <c r="K401" s="11"/>
      <c r="L401" s="11"/>
      <c r="M401" s="25" t="s">
        <v>803</v>
      </c>
    </row>
    <row r="402" ht="18" spans="1:13">
      <c r="A402" s="7">
        <v>400</v>
      </c>
      <c r="B402" s="20" t="s">
        <v>804</v>
      </c>
      <c r="C402" s="20" t="s">
        <v>805</v>
      </c>
      <c r="D402" s="8"/>
      <c r="E402" s="20" t="s">
        <v>806</v>
      </c>
      <c r="F402" s="21">
        <v>2</v>
      </c>
      <c r="G402" s="20" t="s">
        <v>404</v>
      </c>
      <c r="H402" s="20" t="s">
        <v>416</v>
      </c>
      <c r="I402" s="8"/>
      <c r="J402" s="8"/>
      <c r="K402" s="8"/>
      <c r="L402" s="8"/>
      <c r="M402" s="22" t="s">
        <v>807</v>
      </c>
    </row>
    <row r="403" ht="53" spans="1:13">
      <c r="A403" s="10">
        <v>401</v>
      </c>
      <c r="B403" s="11" t="s">
        <v>859</v>
      </c>
      <c r="C403" s="11" t="s">
        <v>860</v>
      </c>
      <c r="D403" s="11" t="s">
        <v>861</v>
      </c>
      <c r="E403" s="11" t="s">
        <v>862</v>
      </c>
      <c r="F403" s="11">
        <v>2</v>
      </c>
      <c r="G403" s="11" t="s">
        <v>28</v>
      </c>
      <c r="H403" s="11" t="s">
        <v>171</v>
      </c>
      <c r="I403" s="11" t="s">
        <v>20</v>
      </c>
      <c r="J403" s="11" t="s">
        <v>20</v>
      </c>
      <c r="K403" s="11" t="s">
        <v>858</v>
      </c>
      <c r="L403" s="11" t="s">
        <v>93</v>
      </c>
      <c r="M403" s="12" t="s">
        <v>863</v>
      </c>
    </row>
    <row r="404" ht="53" spans="1:13">
      <c r="A404" s="7">
        <v>402</v>
      </c>
      <c r="B404" s="8" t="s">
        <v>859</v>
      </c>
      <c r="C404" s="8" t="s">
        <v>860</v>
      </c>
      <c r="D404" s="8" t="s">
        <v>861</v>
      </c>
      <c r="E404" s="8" t="s">
        <v>864</v>
      </c>
      <c r="F404" s="8">
        <v>2</v>
      </c>
      <c r="G404" s="8" t="s">
        <v>28</v>
      </c>
      <c r="H404" s="8" t="s">
        <v>865</v>
      </c>
      <c r="I404" s="8" t="s">
        <v>20</v>
      </c>
      <c r="J404" s="8" t="s">
        <v>20</v>
      </c>
      <c r="K404" s="8" t="s">
        <v>858</v>
      </c>
      <c r="L404" s="8" t="s">
        <v>93</v>
      </c>
      <c r="M404" s="9" t="s">
        <v>863</v>
      </c>
    </row>
    <row r="405" ht="53" spans="1:13">
      <c r="A405" s="10">
        <v>403</v>
      </c>
      <c r="B405" s="11" t="s">
        <v>859</v>
      </c>
      <c r="C405" s="11" t="s">
        <v>860</v>
      </c>
      <c r="D405" s="11" t="s">
        <v>833</v>
      </c>
      <c r="E405" s="11" t="s">
        <v>866</v>
      </c>
      <c r="F405" s="11">
        <v>2</v>
      </c>
      <c r="G405" s="11" t="s">
        <v>28</v>
      </c>
      <c r="H405" s="11" t="s">
        <v>867</v>
      </c>
      <c r="I405" s="11" t="s">
        <v>20</v>
      </c>
      <c r="J405" s="11" t="s">
        <v>20</v>
      </c>
      <c r="K405" s="11" t="s">
        <v>858</v>
      </c>
      <c r="L405" s="11" t="s">
        <v>93</v>
      </c>
      <c r="M405" s="12" t="s">
        <v>863</v>
      </c>
    </row>
    <row r="406" ht="36" spans="1:13">
      <c r="A406" s="7">
        <v>404</v>
      </c>
      <c r="B406" s="8" t="s">
        <v>868</v>
      </c>
      <c r="C406" s="8" t="s">
        <v>869</v>
      </c>
      <c r="D406" s="8" t="s">
        <v>870</v>
      </c>
      <c r="E406" s="8" t="s">
        <v>871</v>
      </c>
      <c r="F406" s="8">
        <v>2</v>
      </c>
      <c r="G406" s="8" t="s">
        <v>28</v>
      </c>
      <c r="H406" s="8" t="s">
        <v>872</v>
      </c>
      <c r="I406" s="8" t="s">
        <v>39</v>
      </c>
      <c r="J406" s="8" t="s">
        <v>39</v>
      </c>
      <c r="K406" s="8" t="s">
        <v>873</v>
      </c>
      <c r="L406" s="8" t="s">
        <v>874</v>
      </c>
      <c r="M406" s="9" t="s">
        <v>875</v>
      </c>
    </row>
    <row r="407" ht="36" spans="1:13">
      <c r="A407" s="10">
        <v>405</v>
      </c>
      <c r="B407" s="11" t="s">
        <v>868</v>
      </c>
      <c r="C407" s="11" t="s">
        <v>869</v>
      </c>
      <c r="D407" s="11" t="s">
        <v>870</v>
      </c>
      <c r="E407" s="11" t="s">
        <v>876</v>
      </c>
      <c r="F407" s="11">
        <v>4</v>
      </c>
      <c r="G407" s="11" t="s">
        <v>28</v>
      </c>
      <c r="H407" s="11" t="s">
        <v>872</v>
      </c>
      <c r="I407" s="11" t="s">
        <v>39</v>
      </c>
      <c r="J407" s="11" t="s">
        <v>39</v>
      </c>
      <c r="K407" s="11" t="s">
        <v>873</v>
      </c>
      <c r="L407" s="11" t="s">
        <v>874</v>
      </c>
      <c r="M407" s="12" t="s">
        <v>875</v>
      </c>
    </row>
    <row r="408" ht="36" spans="1:13">
      <c r="A408" s="7">
        <v>406</v>
      </c>
      <c r="B408" s="8" t="s">
        <v>808</v>
      </c>
      <c r="C408" s="8" t="s">
        <v>314</v>
      </c>
      <c r="D408" s="8" t="s">
        <v>809</v>
      </c>
      <c r="E408" s="8" t="s">
        <v>810</v>
      </c>
      <c r="F408" s="8">
        <v>2</v>
      </c>
      <c r="G408" s="8" t="s">
        <v>28</v>
      </c>
      <c r="H408" s="8" t="s">
        <v>811</v>
      </c>
      <c r="I408" s="8" t="s">
        <v>20</v>
      </c>
      <c r="J408" s="8" t="s">
        <v>20</v>
      </c>
      <c r="K408" s="8" t="s">
        <v>812</v>
      </c>
      <c r="L408" s="8" t="s">
        <v>813</v>
      </c>
      <c r="M408" s="9" t="s">
        <v>814</v>
      </c>
    </row>
    <row r="409" s="4" customFormat="1" ht="18" spans="1:13">
      <c r="A409" s="10">
        <v>407</v>
      </c>
      <c r="B409" s="11" t="s">
        <v>815</v>
      </c>
      <c r="C409" s="11" t="s">
        <v>816</v>
      </c>
      <c r="D409" s="11" t="s">
        <v>817</v>
      </c>
      <c r="E409" s="11" t="s">
        <v>818</v>
      </c>
      <c r="F409" s="11">
        <v>1</v>
      </c>
      <c r="G409" s="11" t="s">
        <v>819</v>
      </c>
      <c r="H409" s="11" t="s">
        <v>820</v>
      </c>
      <c r="I409" s="11" t="s">
        <v>39</v>
      </c>
      <c r="J409" s="11" t="s">
        <v>39</v>
      </c>
      <c r="K409" s="11" t="s">
        <v>821</v>
      </c>
      <c r="L409" s="11" t="s">
        <v>822</v>
      </c>
      <c r="M409" s="12" t="s">
        <v>823</v>
      </c>
    </row>
    <row r="410" s="4" customFormat="1" ht="18" spans="1:13">
      <c r="A410" s="7">
        <v>408</v>
      </c>
      <c r="B410" s="8" t="s">
        <v>877</v>
      </c>
      <c r="C410" s="8" t="s">
        <v>869</v>
      </c>
      <c r="D410" s="8" t="s">
        <v>833</v>
      </c>
      <c r="E410" s="8" t="s">
        <v>154</v>
      </c>
      <c r="F410" s="8">
        <v>1</v>
      </c>
      <c r="G410" s="8" t="s">
        <v>819</v>
      </c>
      <c r="H410" s="8" t="s">
        <v>878</v>
      </c>
      <c r="I410" s="8" t="s">
        <v>20</v>
      </c>
      <c r="J410" s="8" t="s">
        <v>20</v>
      </c>
      <c r="K410" s="8" t="s">
        <v>462</v>
      </c>
      <c r="L410" s="8" t="s">
        <v>822</v>
      </c>
      <c r="M410" s="9" t="s">
        <v>879</v>
      </c>
    </row>
    <row r="411" s="4" customFormat="1" ht="18" spans="1:13">
      <c r="A411" s="10">
        <v>409</v>
      </c>
      <c r="B411" s="11" t="s">
        <v>880</v>
      </c>
      <c r="C411" s="11" t="s">
        <v>869</v>
      </c>
      <c r="D411" s="11" t="s">
        <v>770</v>
      </c>
      <c r="E411" s="11" t="s">
        <v>881</v>
      </c>
      <c r="F411" s="11">
        <v>1</v>
      </c>
      <c r="G411" s="11" t="s">
        <v>882</v>
      </c>
      <c r="H411" s="11" t="s">
        <v>218</v>
      </c>
      <c r="I411" s="11" t="s">
        <v>39</v>
      </c>
      <c r="J411" s="11" t="s">
        <v>39</v>
      </c>
      <c r="K411" s="11" t="s">
        <v>134</v>
      </c>
      <c r="L411" s="11" t="s">
        <v>883</v>
      </c>
      <c r="M411" s="12" t="s">
        <v>884</v>
      </c>
    </row>
    <row r="412" s="4" customFormat="1" ht="88" spans="1:13">
      <c r="A412" s="7">
        <v>410</v>
      </c>
      <c r="B412" s="8" t="s">
        <v>885</v>
      </c>
      <c r="C412" s="8" t="s">
        <v>869</v>
      </c>
      <c r="D412" s="8" t="s">
        <v>886</v>
      </c>
      <c r="E412" s="8" t="s">
        <v>887</v>
      </c>
      <c r="F412" s="8">
        <v>1</v>
      </c>
      <c r="G412" s="8" t="s">
        <v>170</v>
      </c>
      <c r="H412" s="8" t="s">
        <v>888</v>
      </c>
      <c r="I412" s="8" t="s">
        <v>20</v>
      </c>
      <c r="J412" s="8" t="s">
        <v>20</v>
      </c>
      <c r="K412" s="8" t="s">
        <v>889</v>
      </c>
      <c r="L412" s="8" t="s">
        <v>890</v>
      </c>
      <c r="M412" s="9" t="s">
        <v>891</v>
      </c>
    </row>
    <row r="413" s="4" customFormat="1" ht="71" spans="1:13">
      <c r="A413" s="10">
        <v>411</v>
      </c>
      <c r="B413" s="11" t="s">
        <v>885</v>
      </c>
      <c r="C413" s="11" t="s">
        <v>869</v>
      </c>
      <c r="D413" s="11" t="s">
        <v>892</v>
      </c>
      <c r="E413" s="11" t="s">
        <v>887</v>
      </c>
      <c r="F413" s="11">
        <v>1</v>
      </c>
      <c r="G413" s="11" t="s">
        <v>170</v>
      </c>
      <c r="H413" s="11" t="s">
        <v>893</v>
      </c>
      <c r="I413" s="11" t="s">
        <v>20</v>
      </c>
      <c r="J413" s="11" t="s">
        <v>20</v>
      </c>
      <c r="K413" s="11" t="s">
        <v>889</v>
      </c>
      <c r="L413" s="11" t="s">
        <v>894</v>
      </c>
      <c r="M413" s="12" t="s">
        <v>891</v>
      </c>
    </row>
    <row r="414" ht="36" spans="1:13">
      <c r="A414" s="7">
        <v>412</v>
      </c>
      <c r="B414" s="8" t="s">
        <v>451</v>
      </c>
      <c r="C414" s="8" t="s">
        <v>452</v>
      </c>
      <c r="D414" s="8" t="s">
        <v>385</v>
      </c>
      <c r="E414" s="8" t="s">
        <v>453</v>
      </c>
      <c r="F414" s="8">
        <v>2</v>
      </c>
      <c r="G414" s="8" t="s">
        <v>454</v>
      </c>
      <c r="H414" s="8" t="s">
        <v>455</v>
      </c>
      <c r="I414" s="8" t="s">
        <v>39</v>
      </c>
      <c r="J414" s="8" t="s">
        <v>39</v>
      </c>
      <c r="K414" s="8" t="s">
        <v>456</v>
      </c>
      <c r="L414" s="8" t="s">
        <v>457</v>
      </c>
      <c r="M414" s="9" t="s">
        <v>458</v>
      </c>
    </row>
    <row r="415" ht="36" spans="1:13">
      <c r="A415" s="10">
        <v>414</v>
      </c>
      <c r="B415" s="11" t="s">
        <v>451</v>
      </c>
      <c r="C415" s="11" t="s">
        <v>452</v>
      </c>
      <c r="D415" s="11" t="s">
        <v>459</v>
      </c>
      <c r="E415" s="11" t="s">
        <v>460</v>
      </c>
      <c r="F415" s="11">
        <v>1</v>
      </c>
      <c r="G415" s="11" t="s">
        <v>454</v>
      </c>
      <c r="H415" s="11" t="s">
        <v>461</v>
      </c>
      <c r="I415" s="11" t="s">
        <v>39</v>
      </c>
      <c r="J415" s="11" t="s">
        <v>39</v>
      </c>
      <c r="K415" s="11" t="s">
        <v>462</v>
      </c>
      <c r="L415" s="11" t="s">
        <v>457</v>
      </c>
      <c r="M415" s="12" t="s">
        <v>458</v>
      </c>
    </row>
    <row r="416" ht="36" spans="1:13">
      <c r="A416" s="7">
        <v>415</v>
      </c>
      <c r="B416" s="8" t="s">
        <v>463</v>
      </c>
      <c r="C416" s="8" t="s">
        <v>452</v>
      </c>
      <c r="D416" s="8" t="s">
        <v>464</v>
      </c>
      <c r="E416" s="8" t="s">
        <v>465</v>
      </c>
      <c r="F416" s="8">
        <v>10</v>
      </c>
      <c r="G416" s="8" t="s">
        <v>18</v>
      </c>
      <c r="H416" s="8" t="s">
        <v>466</v>
      </c>
      <c r="I416" s="8" t="s">
        <v>39</v>
      </c>
      <c r="J416" s="8" t="s">
        <v>39</v>
      </c>
      <c r="K416" s="8" t="s">
        <v>21</v>
      </c>
      <c r="L416" s="8" t="s">
        <v>467</v>
      </c>
      <c r="M416" s="9" t="s">
        <v>468</v>
      </c>
    </row>
    <row r="417" ht="18" spans="1:13">
      <c r="A417" s="10">
        <v>416</v>
      </c>
      <c r="B417" s="11" t="s">
        <v>895</v>
      </c>
      <c r="C417" s="11" t="s">
        <v>896</v>
      </c>
      <c r="D417" s="11"/>
      <c r="E417" s="11" t="s">
        <v>897</v>
      </c>
      <c r="F417" s="11">
        <v>5</v>
      </c>
      <c r="G417" s="11" t="s">
        <v>170</v>
      </c>
      <c r="H417" s="11" t="s">
        <v>218</v>
      </c>
      <c r="I417" s="11" t="s">
        <v>20</v>
      </c>
      <c r="J417" s="11" t="s">
        <v>39</v>
      </c>
      <c r="K417" s="26" t="s">
        <v>898</v>
      </c>
      <c r="L417" s="11" t="s">
        <v>899</v>
      </c>
      <c r="M417" s="12" t="s">
        <v>900</v>
      </c>
    </row>
    <row r="418" ht="18" spans="1:13">
      <c r="A418" s="7">
        <v>417</v>
      </c>
      <c r="B418" s="11"/>
      <c r="C418" s="11"/>
      <c r="D418" s="8"/>
      <c r="E418" s="8" t="s">
        <v>901</v>
      </c>
      <c r="F418" s="8">
        <v>5</v>
      </c>
      <c r="G418" s="8" t="s">
        <v>170</v>
      </c>
      <c r="H418" s="8" t="s">
        <v>218</v>
      </c>
      <c r="I418" s="8" t="s">
        <v>20</v>
      </c>
      <c r="J418" s="8" t="s">
        <v>39</v>
      </c>
      <c r="K418" s="27" t="s">
        <v>898</v>
      </c>
      <c r="L418" s="8" t="s">
        <v>902</v>
      </c>
      <c r="M418" s="9"/>
    </row>
    <row r="419" ht="18" spans="1:13">
      <c r="A419" s="10">
        <v>418</v>
      </c>
      <c r="B419" s="11"/>
      <c r="C419" s="11"/>
      <c r="D419" s="11"/>
      <c r="E419" s="11" t="s">
        <v>903</v>
      </c>
      <c r="F419" s="11">
        <v>5</v>
      </c>
      <c r="G419" s="11" t="s">
        <v>170</v>
      </c>
      <c r="H419" s="11" t="s">
        <v>218</v>
      </c>
      <c r="I419" s="11" t="s">
        <v>20</v>
      </c>
      <c r="J419" s="11" t="s">
        <v>39</v>
      </c>
      <c r="K419" s="26" t="s">
        <v>898</v>
      </c>
      <c r="L419" s="11" t="s">
        <v>904</v>
      </c>
      <c r="M419" s="12"/>
    </row>
    <row r="420" ht="18" spans="1:13">
      <c r="A420" s="7">
        <v>419</v>
      </c>
      <c r="B420" s="11"/>
      <c r="C420" s="11"/>
      <c r="D420" s="8"/>
      <c r="E420" s="8" t="s">
        <v>905</v>
      </c>
      <c r="F420" s="8">
        <v>5</v>
      </c>
      <c r="G420" s="8" t="s">
        <v>170</v>
      </c>
      <c r="H420" s="8" t="s">
        <v>218</v>
      </c>
      <c r="I420" s="8" t="s">
        <v>20</v>
      </c>
      <c r="J420" s="8" t="s">
        <v>39</v>
      </c>
      <c r="K420" s="27" t="s">
        <v>906</v>
      </c>
      <c r="L420" s="8" t="s">
        <v>907</v>
      </c>
      <c r="M420" s="9"/>
    </row>
    <row r="421" ht="18" spans="1:13">
      <c r="A421" s="10">
        <v>420</v>
      </c>
      <c r="B421" s="11"/>
      <c r="C421" s="11"/>
      <c r="D421" s="11"/>
      <c r="E421" s="11" t="s">
        <v>908</v>
      </c>
      <c r="F421" s="11">
        <v>5</v>
      </c>
      <c r="G421" s="11" t="s">
        <v>170</v>
      </c>
      <c r="H421" s="11" t="s">
        <v>218</v>
      </c>
      <c r="I421" s="11" t="s">
        <v>20</v>
      </c>
      <c r="J421" s="11" t="s">
        <v>39</v>
      </c>
      <c r="K421" s="26" t="s">
        <v>898</v>
      </c>
      <c r="L421" s="11" t="s">
        <v>909</v>
      </c>
      <c r="M421" s="12"/>
    </row>
    <row r="422" ht="18" spans="1:13">
      <c r="A422" s="7">
        <v>421</v>
      </c>
      <c r="B422" s="11"/>
      <c r="C422" s="11"/>
      <c r="D422" s="8"/>
      <c r="E422" s="8" t="s">
        <v>910</v>
      </c>
      <c r="F422" s="8">
        <v>5</v>
      </c>
      <c r="G422" s="8" t="s">
        <v>170</v>
      </c>
      <c r="H422" s="8" t="s">
        <v>218</v>
      </c>
      <c r="I422" s="8" t="s">
        <v>20</v>
      </c>
      <c r="J422" s="8" t="s">
        <v>39</v>
      </c>
      <c r="K422" s="27" t="s">
        <v>898</v>
      </c>
      <c r="L422" s="8" t="s">
        <v>911</v>
      </c>
      <c r="M422" s="9"/>
    </row>
    <row r="423" ht="18" spans="1:13">
      <c r="A423" s="10">
        <v>422</v>
      </c>
      <c r="B423" s="11"/>
      <c r="C423" s="11"/>
      <c r="D423" s="11"/>
      <c r="E423" s="11" t="s">
        <v>912</v>
      </c>
      <c r="F423" s="11">
        <v>5</v>
      </c>
      <c r="G423" s="11" t="s">
        <v>170</v>
      </c>
      <c r="H423" s="11" t="s">
        <v>218</v>
      </c>
      <c r="I423" s="11" t="s">
        <v>20</v>
      </c>
      <c r="J423" s="11" t="s">
        <v>39</v>
      </c>
      <c r="K423" s="26" t="s">
        <v>898</v>
      </c>
      <c r="L423" s="11" t="s">
        <v>913</v>
      </c>
      <c r="M423" s="12"/>
    </row>
    <row r="424" ht="18" spans="1:13">
      <c r="A424" s="7">
        <v>423</v>
      </c>
      <c r="B424" s="11"/>
      <c r="C424" s="11"/>
      <c r="D424" s="8"/>
      <c r="E424" s="8" t="s">
        <v>914</v>
      </c>
      <c r="F424" s="8">
        <v>10</v>
      </c>
      <c r="G424" s="8" t="s">
        <v>170</v>
      </c>
      <c r="H424" s="8" t="s">
        <v>218</v>
      </c>
      <c r="I424" s="8" t="s">
        <v>20</v>
      </c>
      <c r="J424" s="8" t="s">
        <v>39</v>
      </c>
      <c r="K424" s="27" t="s">
        <v>898</v>
      </c>
      <c r="L424" s="8" t="s">
        <v>915</v>
      </c>
      <c r="M424" s="9"/>
    </row>
    <row r="425" ht="18" spans="1:13">
      <c r="A425" s="10">
        <v>424</v>
      </c>
      <c r="B425" s="11"/>
      <c r="C425" s="11"/>
      <c r="D425" s="11"/>
      <c r="E425" s="11" t="s">
        <v>916</v>
      </c>
      <c r="F425" s="11">
        <v>5</v>
      </c>
      <c r="G425" s="11" t="s">
        <v>170</v>
      </c>
      <c r="H425" s="11" t="s">
        <v>218</v>
      </c>
      <c r="I425" s="11" t="s">
        <v>20</v>
      </c>
      <c r="J425" s="11" t="s">
        <v>39</v>
      </c>
      <c r="K425" s="26" t="s">
        <v>917</v>
      </c>
      <c r="L425" s="11" t="s">
        <v>918</v>
      </c>
      <c r="M425" s="12"/>
    </row>
    <row r="426" ht="18" spans="1:13">
      <c r="A426" s="7">
        <v>425</v>
      </c>
      <c r="B426" s="11"/>
      <c r="C426" s="11"/>
      <c r="D426" s="8"/>
      <c r="E426" s="8" t="s">
        <v>919</v>
      </c>
      <c r="F426" s="8">
        <v>5</v>
      </c>
      <c r="G426" s="8" t="s">
        <v>170</v>
      </c>
      <c r="H426" s="8" t="s">
        <v>218</v>
      </c>
      <c r="I426" s="8" t="s">
        <v>20</v>
      </c>
      <c r="J426" s="8" t="s">
        <v>39</v>
      </c>
      <c r="K426" s="27" t="s">
        <v>920</v>
      </c>
      <c r="L426" s="8" t="s">
        <v>921</v>
      </c>
      <c r="M426" s="9"/>
    </row>
    <row r="427" ht="18" spans="1:13">
      <c r="A427" s="10">
        <v>426</v>
      </c>
      <c r="B427" s="11"/>
      <c r="C427" s="11"/>
      <c r="D427" s="11"/>
      <c r="E427" s="11" t="s">
        <v>922</v>
      </c>
      <c r="F427" s="11">
        <v>5</v>
      </c>
      <c r="G427" s="11" t="s">
        <v>170</v>
      </c>
      <c r="H427" s="11" t="s">
        <v>218</v>
      </c>
      <c r="I427" s="11" t="s">
        <v>20</v>
      </c>
      <c r="J427" s="11" t="s">
        <v>39</v>
      </c>
      <c r="K427" s="11" t="s">
        <v>923</v>
      </c>
      <c r="L427" s="11" t="s">
        <v>924</v>
      </c>
      <c r="M427" s="12"/>
    </row>
    <row r="428" ht="18" spans="1:13">
      <c r="A428" s="7">
        <v>427</v>
      </c>
      <c r="B428" s="11"/>
      <c r="C428" s="11"/>
      <c r="D428" s="8"/>
      <c r="E428" s="8" t="s">
        <v>925</v>
      </c>
      <c r="F428" s="8">
        <v>5</v>
      </c>
      <c r="G428" s="8" t="s">
        <v>170</v>
      </c>
      <c r="H428" s="8" t="s">
        <v>218</v>
      </c>
      <c r="I428" s="8" t="s">
        <v>20</v>
      </c>
      <c r="J428" s="8" t="s">
        <v>39</v>
      </c>
      <c r="K428" s="8" t="s">
        <v>926</v>
      </c>
      <c r="L428" s="8" t="s">
        <v>927</v>
      </c>
      <c r="M428" s="9"/>
    </row>
    <row r="429" ht="18" spans="1:13">
      <c r="A429" s="10">
        <v>428</v>
      </c>
      <c r="B429" s="11"/>
      <c r="C429" s="11"/>
      <c r="D429" s="11"/>
      <c r="E429" s="11" t="s">
        <v>928</v>
      </c>
      <c r="F429" s="11">
        <v>5</v>
      </c>
      <c r="G429" s="11" t="s">
        <v>170</v>
      </c>
      <c r="H429" s="11" t="s">
        <v>218</v>
      </c>
      <c r="I429" s="11" t="s">
        <v>20</v>
      </c>
      <c r="J429" s="11" t="s">
        <v>39</v>
      </c>
      <c r="K429" s="11" t="s">
        <v>929</v>
      </c>
      <c r="L429" s="11" t="s">
        <v>930</v>
      </c>
      <c r="M429" s="12"/>
    </row>
    <row r="430" ht="18" spans="1:13">
      <c r="A430" s="7">
        <v>429</v>
      </c>
      <c r="B430" s="11"/>
      <c r="C430" s="11"/>
      <c r="D430" s="8"/>
      <c r="E430" s="8" t="s">
        <v>931</v>
      </c>
      <c r="F430" s="8">
        <v>5</v>
      </c>
      <c r="G430" s="8" t="s">
        <v>170</v>
      </c>
      <c r="H430" s="8" t="s">
        <v>218</v>
      </c>
      <c r="I430" s="8" t="s">
        <v>20</v>
      </c>
      <c r="J430" s="8" t="s">
        <v>39</v>
      </c>
      <c r="K430" s="8" t="s">
        <v>932</v>
      </c>
      <c r="L430" s="8" t="s">
        <v>933</v>
      </c>
      <c r="M430" s="9"/>
    </row>
    <row r="431" ht="18" spans="1:13">
      <c r="A431" s="10">
        <v>430</v>
      </c>
      <c r="B431" s="11"/>
      <c r="C431" s="11"/>
      <c r="D431" s="11"/>
      <c r="E431" s="11" t="s">
        <v>934</v>
      </c>
      <c r="F431" s="11">
        <v>5</v>
      </c>
      <c r="G431" s="11" t="s">
        <v>170</v>
      </c>
      <c r="H431" s="11" t="s">
        <v>218</v>
      </c>
      <c r="I431" s="11" t="s">
        <v>20</v>
      </c>
      <c r="J431" s="11" t="s">
        <v>39</v>
      </c>
      <c r="K431" s="11" t="s">
        <v>932</v>
      </c>
      <c r="L431" s="11" t="s">
        <v>935</v>
      </c>
      <c r="M431" s="12"/>
    </row>
    <row r="432" ht="18" spans="1:13">
      <c r="A432" s="7">
        <v>431</v>
      </c>
      <c r="B432" s="11"/>
      <c r="C432" s="11"/>
      <c r="D432" s="8"/>
      <c r="E432" s="8" t="s">
        <v>936</v>
      </c>
      <c r="F432" s="8">
        <v>10</v>
      </c>
      <c r="G432" s="8" t="s">
        <v>170</v>
      </c>
      <c r="H432" s="8" t="s">
        <v>218</v>
      </c>
      <c r="I432" s="8" t="s">
        <v>20</v>
      </c>
      <c r="J432" s="8" t="s">
        <v>39</v>
      </c>
      <c r="K432" s="27" t="s">
        <v>937</v>
      </c>
      <c r="L432" s="8" t="s">
        <v>938</v>
      </c>
      <c r="M432" s="9"/>
    </row>
    <row r="433" ht="18" spans="1:13">
      <c r="A433" s="10">
        <v>432</v>
      </c>
      <c r="B433" s="11"/>
      <c r="C433" s="11"/>
      <c r="D433" s="11"/>
      <c r="E433" s="11" t="s">
        <v>939</v>
      </c>
      <c r="F433" s="11">
        <v>5</v>
      </c>
      <c r="G433" s="11" t="s">
        <v>170</v>
      </c>
      <c r="H433" s="11" t="s">
        <v>218</v>
      </c>
      <c r="I433" s="11" t="s">
        <v>20</v>
      </c>
      <c r="J433" s="11" t="s">
        <v>39</v>
      </c>
      <c r="K433" s="11" t="s">
        <v>940</v>
      </c>
      <c r="L433" s="11" t="s">
        <v>941</v>
      </c>
      <c r="M433" s="12"/>
    </row>
    <row r="434" ht="18" spans="1:13">
      <c r="A434" s="7">
        <v>433</v>
      </c>
      <c r="B434" s="11"/>
      <c r="C434" s="11"/>
      <c r="D434" s="8"/>
      <c r="E434" s="8" t="s">
        <v>942</v>
      </c>
      <c r="F434" s="8">
        <v>5</v>
      </c>
      <c r="G434" s="8" t="s">
        <v>170</v>
      </c>
      <c r="H434" s="8" t="s">
        <v>218</v>
      </c>
      <c r="I434" s="8" t="s">
        <v>20</v>
      </c>
      <c r="J434" s="8" t="s">
        <v>39</v>
      </c>
      <c r="K434" s="27" t="s">
        <v>943</v>
      </c>
      <c r="L434" s="8" t="s">
        <v>944</v>
      </c>
      <c r="M434" s="9"/>
    </row>
    <row r="435" ht="18" spans="1:13">
      <c r="A435" s="10">
        <v>434</v>
      </c>
      <c r="B435" s="11"/>
      <c r="C435" s="11"/>
      <c r="D435" s="11"/>
      <c r="E435" s="11" t="s">
        <v>945</v>
      </c>
      <c r="F435" s="11">
        <v>5</v>
      </c>
      <c r="G435" s="11" t="s">
        <v>170</v>
      </c>
      <c r="H435" s="11" t="s">
        <v>218</v>
      </c>
      <c r="I435" s="11" t="s">
        <v>20</v>
      </c>
      <c r="J435" s="11" t="s">
        <v>39</v>
      </c>
      <c r="K435" s="26" t="s">
        <v>946</v>
      </c>
      <c r="L435" s="11" t="s">
        <v>947</v>
      </c>
      <c r="M435" s="12"/>
    </row>
    <row r="436" ht="18" spans="1:13">
      <c r="A436" s="7">
        <v>435</v>
      </c>
      <c r="B436" s="11"/>
      <c r="C436" s="11"/>
      <c r="D436" s="8"/>
      <c r="E436" s="8" t="s">
        <v>948</v>
      </c>
      <c r="F436" s="8">
        <v>10</v>
      </c>
      <c r="G436" s="8" t="s">
        <v>170</v>
      </c>
      <c r="H436" s="8" t="s">
        <v>218</v>
      </c>
      <c r="I436" s="8" t="s">
        <v>20</v>
      </c>
      <c r="J436" s="8" t="s">
        <v>39</v>
      </c>
      <c r="K436" s="27" t="s">
        <v>906</v>
      </c>
      <c r="L436" s="8" t="s">
        <v>949</v>
      </c>
      <c r="M436" s="9"/>
    </row>
    <row r="437" ht="18" spans="1:13">
      <c r="A437" s="10">
        <v>436</v>
      </c>
      <c r="B437" s="11"/>
      <c r="C437" s="11"/>
      <c r="D437" s="11"/>
      <c r="E437" s="11" t="s">
        <v>950</v>
      </c>
      <c r="F437" s="11">
        <v>10</v>
      </c>
      <c r="G437" s="11" t="s">
        <v>170</v>
      </c>
      <c r="H437" s="11" t="s">
        <v>218</v>
      </c>
      <c r="I437" s="11" t="s">
        <v>20</v>
      </c>
      <c r="J437" s="11" t="s">
        <v>39</v>
      </c>
      <c r="K437" s="26" t="s">
        <v>951</v>
      </c>
      <c r="L437" s="11" t="s">
        <v>952</v>
      </c>
      <c r="M437" s="12"/>
    </row>
    <row r="438" ht="18" spans="1:13">
      <c r="A438" s="7">
        <v>437</v>
      </c>
      <c r="B438" s="11"/>
      <c r="C438" s="11"/>
      <c r="D438" s="8"/>
      <c r="E438" s="8" t="s">
        <v>953</v>
      </c>
      <c r="F438" s="8">
        <v>5</v>
      </c>
      <c r="G438" s="8" t="s">
        <v>170</v>
      </c>
      <c r="H438" s="8" t="s">
        <v>218</v>
      </c>
      <c r="I438" s="8" t="s">
        <v>20</v>
      </c>
      <c r="J438" s="8" t="s">
        <v>39</v>
      </c>
      <c r="K438" s="27" t="s">
        <v>943</v>
      </c>
      <c r="L438" s="8" t="s">
        <v>954</v>
      </c>
      <c r="M438" s="9"/>
    </row>
    <row r="439" ht="18" spans="1:13">
      <c r="A439" s="10">
        <v>438</v>
      </c>
      <c r="B439" s="11"/>
      <c r="C439" s="11"/>
      <c r="D439" s="11"/>
      <c r="E439" s="11" t="s">
        <v>955</v>
      </c>
      <c r="F439" s="11">
        <v>5</v>
      </c>
      <c r="G439" s="11" t="s">
        <v>170</v>
      </c>
      <c r="H439" s="11" t="s">
        <v>218</v>
      </c>
      <c r="I439" s="11" t="s">
        <v>20</v>
      </c>
      <c r="J439" s="11" t="s">
        <v>39</v>
      </c>
      <c r="K439" s="26" t="s">
        <v>943</v>
      </c>
      <c r="L439" s="11" t="s">
        <v>956</v>
      </c>
      <c r="M439" s="12"/>
    </row>
    <row r="440" ht="18" spans="1:13">
      <c r="A440" s="7">
        <v>439</v>
      </c>
      <c r="B440" s="11"/>
      <c r="C440" s="11"/>
      <c r="D440" s="8"/>
      <c r="E440" s="8" t="s">
        <v>957</v>
      </c>
      <c r="F440" s="8">
        <v>5</v>
      </c>
      <c r="G440" s="8" t="s">
        <v>170</v>
      </c>
      <c r="H440" s="8" t="s">
        <v>218</v>
      </c>
      <c r="I440" s="8" t="s">
        <v>20</v>
      </c>
      <c r="J440" s="8" t="s">
        <v>39</v>
      </c>
      <c r="K440" s="27" t="s">
        <v>898</v>
      </c>
      <c r="L440" s="8" t="s">
        <v>958</v>
      </c>
      <c r="M440" s="9"/>
    </row>
    <row r="441" ht="18" spans="1:13">
      <c r="A441" s="10">
        <v>440</v>
      </c>
      <c r="B441" s="11"/>
      <c r="C441" s="11"/>
      <c r="D441" s="11"/>
      <c r="E441" s="11" t="s">
        <v>959</v>
      </c>
      <c r="F441" s="11">
        <v>5</v>
      </c>
      <c r="G441" s="11" t="s">
        <v>170</v>
      </c>
      <c r="H441" s="11" t="s">
        <v>218</v>
      </c>
      <c r="I441" s="11" t="s">
        <v>20</v>
      </c>
      <c r="J441" s="11" t="s">
        <v>39</v>
      </c>
      <c r="K441" s="11" t="s">
        <v>960</v>
      </c>
      <c r="L441" s="11" t="s">
        <v>961</v>
      </c>
      <c r="M441" s="12"/>
    </row>
    <row r="442" ht="18" spans="1:13">
      <c r="A442" s="7">
        <v>441</v>
      </c>
      <c r="B442" s="11"/>
      <c r="C442" s="11"/>
      <c r="D442" s="8"/>
      <c r="E442" s="8" t="s">
        <v>962</v>
      </c>
      <c r="F442" s="8">
        <v>5</v>
      </c>
      <c r="G442" s="8" t="s">
        <v>170</v>
      </c>
      <c r="H442" s="8" t="s">
        <v>218</v>
      </c>
      <c r="I442" s="8" t="s">
        <v>20</v>
      </c>
      <c r="J442" s="8" t="s">
        <v>39</v>
      </c>
      <c r="K442" s="27" t="s">
        <v>906</v>
      </c>
      <c r="L442" s="8" t="s">
        <v>963</v>
      </c>
      <c r="M442" s="9"/>
    </row>
    <row r="443" ht="18" spans="1:13">
      <c r="A443" s="10">
        <v>442</v>
      </c>
      <c r="B443" s="11"/>
      <c r="C443" s="11"/>
      <c r="D443" s="11"/>
      <c r="E443" s="11" t="s">
        <v>964</v>
      </c>
      <c r="F443" s="11">
        <v>5</v>
      </c>
      <c r="G443" s="11" t="s">
        <v>170</v>
      </c>
      <c r="H443" s="11" t="s">
        <v>218</v>
      </c>
      <c r="I443" s="11" t="s">
        <v>20</v>
      </c>
      <c r="J443" s="11" t="s">
        <v>39</v>
      </c>
      <c r="K443" s="11" t="s">
        <v>965</v>
      </c>
      <c r="L443" s="11" t="s">
        <v>966</v>
      </c>
      <c r="M443" s="12"/>
    </row>
    <row r="444" ht="18" spans="1:13">
      <c r="A444" s="7">
        <v>443</v>
      </c>
      <c r="B444" s="11"/>
      <c r="C444" s="11"/>
      <c r="D444" s="8"/>
      <c r="E444" s="8" t="s">
        <v>967</v>
      </c>
      <c r="F444" s="8">
        <v>5</v>
      </c>
      <c r="G444" s="8" t="s">
        <v>170</v>
      </c>
      <c r="H444" s="8" t="s">
        <v>218</v>
      </c>
      <c r="I444" s="8" t="s">
        <v>20</v>
      </c>
      <c r="J444" s="8" t="s">
        <v>39</v>
      </c>
      <c r="K444" s="8" t="s">
        <v>965</v>
      </c>
      <c r="L444" s="8" t="s">
        <v>968</v>
      </c>
      <c r="M444" s="9"/>
    </row>
    <row r="445" ht="18" spans="1:13">
      <c r="A445" s="10">
        <v>444</v>
      </c>
      <c r="B445" s="11"/>
      <c r="C445" s="11"/>
      <c r="D445" s="11"/>
      <c r="E445" s="11" t="s">
        <v>969</v>
      </c>
      <c r="F445" s="11">
        <v>5</v>
      </c>
      <c r="G445" s="11" t="s">
        <v>170</v>
      </c>
      <c r="H445" s="11" t="s">
        <v>218</v>
      </c>
      <c r="I445" s="11" t="s">
        <v>20</v>
      </c>
      <c r="J445" s="11" t="s">
        <v>39</v>
      </c>
      <c r="K445" s="11" t="s">
        <v>943</v>
      </c>
      <c r="L445" s="11" t="s">
        <v>970</v>
      </c>
      <c r="M445" s="12"/>
    </row>
    <row r="446" ht="18" spans="1:13">
      <c r="A446" s="7">
        <v>445</v>
      </c>
      <c r="B446" s="11"/>
      <c r="C446" s="11"/>
      <c r="D446" s="8"/>
      <c r="E446" s="8" t="s">
        <v>971</v>
      </c>
      <c r="F446" s="8">
        <v>5</v>
      </c>
      <c r="G446" s="8" t="s">
        <v>170</v>
      </c>
      <c r="H446" s="8" t="s">
        <v>218</v>
      </c>
      <c r="I446" s="8" t="s">
        <v>20</v>
      </c>
      <c r="J446" s="8" t="s">
        <v>39</v>
      </c>
      <c r="K446" s="8" t="s">
        <v>943</v>
      </c>
      <c r="L446" s="8" t="s">
        <v>972</v>
      </c>
      <c r="M446" s="9"/>
    </row>
    <row r="447" ht="18" spans="1:13">
      <c r="A447" s="10">
        <v>446</v>
      </c>
      <c r="B447" s="11"/>
      <c r="C447" s="11"/>
      <c r="D447" s="11"/>
      <c r="E447" s="11" t="s">
        <v>973</v>
      </c>
      <c r="F447" s="11">
        <v>5</v>
      </c>
      <c r="G447" s="11" t="s">
        <v>170</v>
      </c>
      <c r="H447" s="11" t="s">
        <v>218</v>
      </c>
      <c r="I447" s="11" t="s">
        <v>20</v>
      </c>
      <c r="J447" s="11" t="s">
        <v>39</v>
      </c>
      <c r="K447" s="26" t="s">
        <v>974</v>
      </c>
      <c r="L447" s="11" t="s">
        <v>975</v>
      </c>
      <c r="M447" s="12"/>
    </row>
    <row r="448" ht="18" spans="1:13">
      <c r="A448" s="7">
        <v>447</v>
      </c>
      <c r="B448" s="11"/>
      <c r="C448" s="11"/>
      <c r="D448" s="8"/>
      <c r="E448" s="8" t="s">
        <v>976</v>
      </c>
      <c r="F448" s="8">
        <v>5</v>
      </c>
      <c r="G448" s="8" t="s">
        <v>170</v>
      </c>
      <c r="H448" s="8" t="s">
        <v>218</v>
      </c>
      <c r="I448" s="8" t="s">
        <v>20</v>
      </c>
      <c r="J448" s="8" t="s">
        <v>39</v>
      </c>
      <c r="K448" s="8" t="s">
        <v>977</v>
      </c>
      <c r="L448" s="8" t="s">
        <v>978</v>
      </c>
      <c r="M448" s="9"/>
    </row>
    <row r="449" ht="18" spans="1:13">
      <c r="A449" s="10">
        <v>448</v>
      </c>
      <c r="B449" s="11"/>
      <c r="C449" s="11"/>
      <c r="D449" s="11"/>
      <c r="E449" s="11" t="s">
        <v>979</v>
      </c>
      <c r="F449" s="11">
        <v>5</v>
      </c>
      <c r="G449" s="11" t="s">
        <v>170</v>
      </c>
      <c r="H449" s="11" t="s">
        <v>218</v>
      </c>
      <c r="I449" s="11" t="s">
        <v>20</v>
      </c>
      <c r="J449" s="11" t="s">
        <v>39</v>
      </c>
      <c r="K449" s="11" t="s">
        <v>946</v>
      </c>
      <c r="L449" s="11" t="s">
        <v>980</v>
      </c>
      <c r="M449" s="12"/>
    </row>
    <row r="450" ht="18" spans="1:13">
      <c r="A450" s="7">
        <v>449</v>
      </c>
      <c r="B450" s="11"/>
      <c r="C450" s="11"/>
      <c r="D450" s="8"/>
      <c r="E450" s="8" t="s">
        <v>981</v>
      </c>
      <c r="F450" s="8">
        <v>5</v>
      </c>
      <c r="G450" s="8" t="s">
        <v>170</v>
      </c>
      <c r="H450" s="8" t="s">
        <v>218</v>
      </c>
      <c r="I450" s="8" t="s">
        <v>20</v>
      </c>
      <c r="J450" s="8" t="s">
        <v>39</v>
      </c>
      <c r="K450" s="27" t="s">
        <v>960</v>
      </c>
      <c r="L450" s="8" t="s">
        <v>982</v>
      </c>
      <c r="M450" s="9"/>
    </row>
    <row r="451" ht="18" spans="1:13">
      <c r="A451" s="10">
        <v>450</v>
      </c>
      <c r="B451" s="11"/>
      <c r="C451" s="11"/>
      <c r="D451" s="11"/>
      <c r="E451" s="11" t="s">
        <v>983</v>
      </c>
      <c r="F451" s="11">
        <v>5</v>
      </c>
      <c r="G451" s="11" t="s">
        <v>170</v>
      </c>
      <c r="H451" s="11" t="s">
        <v>218</v>
      </c>
      <c r="I451" s="11" t="s">
        <v>20</v>
      </c>
      <c r="J451" s="11" t="s">
        <v>39</v>
      </c>
      <c r="K451" s="26" t="s">
        <v>943</v>
      </c>
      <c r="L451" s="11" t="s">
        <v>984</v>
      </c>
      <c r="M451" s="12"/>
    </row>
    <row r="452" ht="18" spans="1:13">
      <c r="A452" s="7">
        <v>451</v>
      </c>
      <c r="B452" s="11"/>
      <c r="C452" s="11"/>
      <c r="D452" s="8"/>
      <c r="E452" s="8" t="s">
        <v>985</v>
      </c>
      <c r="F452" s="8">
        <v>5</v>
      </c>
      <c r="G452" s="8" t="s">
        <v>170</v>
      </c>
      <c r="H452" s="8" t="s">
        <v>218</v>
      </c>
      <c r="I452" s="8" t="s">
        <v>20</v>
      </c>
      <c r="J452" s="8" t="s">
        <v>39</v>
      </c>
      <c r="K452" s="27" t="s">
        <v>898</v>
      </c>
      <c r="L452" s="8" t="s">
        <v>986</v>
      </c>
      <c r="M452" s="9"/>
    </row>
    <row r="453" ht="18" spans="1:13">
      <c r="A453" s="10">
        <v>452</v>
      </c>
      <c r="B453" s="11" t="s">
        <v>406</v>
      </c>
      <c r="C453" s="11" t="s">
        <v>407</v>
      </c>
      <c r="D453" s="11" t="s">
        <v>408</v>
      </c>
      <c r="E453" s="11" t="s">
        <v>409</v>
      </c>
      <c r="F453" s="11">
        <v>2</v>
      </c>
      <c r="G453" s="11" t="s">
        <v>28</v>
      </c>
      <c r="H453" s="11" t="s">
        <v>218</v>
      </c>
      <c r="I453" s="11" t="s">
        <v>20</v>
      </c>
      <c r="J453" s="11" t="s">
        <v>20</v>
      </c>
      <c r="K453" s="11" t="s">
        <v>410</v>
      </c>
      <c r="L453" s="11" t="s">
        <v>126</v>
      </c>
      <c r="M453" s="12" t="s">
        <v>411</v>
      </c>
    </row>
    <row r="454" ht="36" spans="1:13">
      <c r="A454" s="7">
        <v>453</v>
      </c>
      <c r="B454" s="8" t="s">
        <v>987</v>
      </c>
      <c r="C454" s="8" t="s">
        <v>988</v>
      </c>
      <c r="D454" s="8" t="s">
        <v>385</v>
      </c>
      <c r="E454" s="8" t="s">
        <v>989</v>
      </c>
      <c r="F454" s="8">
        <v>6</v>
      </c>
      <c r="G454" s="8" t="s">
        <v>170</v>
      </c>
      <c r="H454" s="8" t="s">
        <v>990</v>
      </c>
      <c r="I454" s="8" t="s">
        <v>39</v>
      </c>
      <c r="J454" s="8" t="s">
        <v>39</v>
      </c>
      <c r="K454" s="8" t="s">
        <v>991</v>
      </c>
      <c r="L454" s="8" t="s">
        <v>992</v>
      </c>
      <c r="M454" s="9" t="s">
        <v>993</v>
      </c>
    </row>
    <row r="455" ht="36" spans="1:13">
      <c r="A455" s="10">
        <v>454</v>
      </c>
      <c r="B455" s="11" t="s">
        <v>987</v>
      </c>
      <c r="C455" s="11" t="s">
        <v>988</v>
      </c>
      <c r="D455" s="11" t="s">
        <v>994</v>
      </c>
      <c r="E455" s="11" t="s">
        <v>995</v>
      </c>
      <c r="F455" s="11">
        <v>6</v>
      </c>
      <c r="G455" s="11" t="s">
        <v>170</v>
      </c>
      <c r="H455" s="11" t="s">
        <v>990</v>
      </c>
      <c r="I455" s="11" t="s">
        <v>39</v>
      </c>
      <c r="J455" s="11" t="s">
        <v>39</v>
      </c>
      <c r="K455" s="11" t="s">
        <v>991</v>
      </c>
      <c r="L455" s="11" t="s">
        <v>992</v>
      </c>
      <c r="M455" s="12" t="s">
        <v>993</v>
      </c>
    </row>
    <row r="456" ht="53" spans="1:13">
      <c r="A456" s="7">
        <v>455</v>
      </c>
      <c r="B456" s="8" t="s">
        <v>987</v>
      </c>
      <c r="C456" s="8" t="s">
        <v>996</v>
      </c>
      <c r="D456" s="8" t="s">
        <v>892</v>
      </c>
      <c r="E456" s="8" t="s">
        <v>487</v>
      </c>
      <c r="F456" s="8">
        <v>6</v>
      </c>
      <c r="G456" s="8" t="s">
        <v>170</v>
      </c>
      <c r="H456" s="8" t="s">
        <v>997</v>
      </c>
      <c r="I456" s="8" t="s">
        <v>39</v>
      </c>
      <c r="J456" s="8" t="s">
        <v>39</v>
      </c>
      <c r="K456" s="8" t="s">
        <v>998</v>
      </c>
      <c r="L456" s="8" t="s">
        <v>999</v>
      </c>
      <c r="M456" s="9" t="s">
        <v>993</v>
      </c>
    </row>
    <row r="457" ht="36" spans="1:13">
      <c r="A457" s="10">
        <v>456</v>
      </c>
      <c r="B457" s="11" t="s">
        <v>1000</v>
      </c>
      <c r="C457" s="11" t="s">
        <v>1001</v>
      </c>
      <c r="D457" s="11" t="s">
        <v>1002</v>
      </c>
      <c r="E457" s="11" t="s">
        <v>1003</v>
      </c>
      <c r="F457" s="11">
        <v>6</v>
      </c>
      <c r="G457" s="11" t="s">
        <v>170</v>
      </c>
      <c r="H457" s="11" t="s">
        <v>1004</v>
      </c>
      <c r="I457" s="11" t="s">
        <v>20</v>
      </c>
      <c r="J457" s="11" t="s">
        <v>20</v>
      </c>
      <c r="K457" s="11">
        <v>4500</v>
      </c>
      <c r="L457" s="11" t="s">
        <v>59</v>
      </c>
      <c r="M457" s="12" t="s">
        <v>1005</v>
      </c>
    </row>
    <row r="458" ht="36" spans="1:13">
      <c r="A458" s="7">
        <v>457</v>
      </c>
      <c r="B458" s="8" t="s">
        <v>1000</v>
      </c>
      <c r="C458" s="8" t="s">
        <v>1001</v>
      </c>
      <c r="D458" s="8" t="s">
        <v>1002</v>
      </c>
      <c r="E458" s="8" t="s">
        <v>1006</v>
      </c>
      <c r="F458" s="8">
        <v>6</v>
      </c>
      <c r="G458" s="8" t="s">
        <v>170</v>
      </c>
      <c r="H458" s="8" t="s">
        <v>1007</v>
      </c>
      <c r="I458" s="8" t="s">
        <v>20</v>
      </c>
      <c r="J458" s="8" t="s">
        <v>20</v>
      </c>
      <c r="K458" s="8">
        <v>4500</v>
      </c>
      <c r="L458" s="8" t="s">
        <v>59</v>
      </c>
      <c r="M458" s="9" t="s">
        <v>1005</v>
      </c>
    </row>
    <row r="459" ht="36" spans="1:13">
      <c r="A459" s="10">
        <v>458</v>
      </c>
      <c r="B459" s="11" t="s">
        <v>1000</v>
      </c>
      <c r="C459" s="11" t="s">
        <v>1001</v>
      </c>
      <c r="D459" s="11" t="s">
        <v>1002</v>
      </c>
      <c r="E459" s="11" t="s">
        <v>1008</v>
      </c>
      <c r="F459" s="11">
        <v>6</v>
      </c>
      <c r="G459" s="11" t="s">
        <v>170</v>
      </c>
      <c r="H459" s="11" t="s">
        <v>1009</v>
      </c>
      <c r="I459" s="11" t="s">
        <v>20</v>
      </c>
      <c r="J459" s="11" t="s">
        <v>20</v>
      </c>
      <c r="K459" s="11">
        <v>4500</v>
      </c>
      <c r="L459" s="11" t="s">
        <v>59</v>
      </c>
      <c r="M459" s="12" t="s">
        <v>1005</v>
      </c>
    </row>
    <row r="460" ht="18" spans="1:13">
      <c r="A460" s="7">
        <v>459</v>
      </c>
      <c r="B460" s="8" t="s">
        <v>1010</v>
      </c>
      <c r="C460" s="8" t="s">
        <v>1011</v>
      </c>
      <c r="D460" s="8" t="s">
        <v>1012</v>
      </c>
      <c r="E460" s="8" t="s">
        <v>1013</v>
      </c>
      <c r="F460" s="8">
        <v>5</v>
      </c>
      <c r="G460" s="8" t="s">
        <v>1014</v>
      </c>
      <c r="H460" s="8" t="s">
        <v>1015</v>
      </c>
      <c r="I460" s="8" t="s">
        <v>20</v>
      </c>
      <c r="J460" s="8" t="s">
        <v>20</v>
      </c>
      <c r="K460" s="8" t="s">
        <v>1016</v>
      </c>
      <c r="L460" s="8" t="s">
        <v>141</v>
      </c>
      <c r="M460" s="9" t="s">
        <v>1017</v>
      </c>
    </row>
    <row r="461" ht="18" spans="1:13">
      <c r="A461" s="10">
        <v>460</v>
      </c>
      <c r="B461" s="11" t="s">
        <v>1018</v>
      </c>
      <c r="C461" s="11" t="s">
        <v>1019</v>
      </c>
      <c r="D461" s="11" t="s">
        <v>464</v>
      </c>
      <c r="E461" s="11" t="s">
        <v>1020</v>
      </c>
      <c r="F461" s="11">
        <v>2</v>
      </c>
      <c r="G461" s="11" t="s">
        <v>28</v>
      </c>
      <c r="H461" s="11" t="s">
        <v>1021</v>
      </c>
      <c r="I461" s="11" t="s">
        <v>20</v>
      </c>
      <c r="J461" s="11" t="s">
        <v>39</v>
      </c>
      <c r="K461" s="11" t="s">
        <v>1022</v>
      </c>
      <c r="L461" s="11" t="s">
        <v>1023</v>
      </c>
      <c r="M461" s="12" t="s">
        <v>1024</v>
      </c>
    </row>
    <row r="462" ht="18" spans="1:13">
      <c r="A462" s="7">
        <v>461</v>
      </c>
      <c r="B462" s="8" t="s">
        <v>1018</v>
      </c>
      <c r="C462" s="8" t="s">
        <v>1019</v>
      </c>
      <c r="D462" s="8" t="s">
        <v>464</v>
      </c>
      <c r="E462" s="8" t="s">
        <v>1025</v>
      </c>
      <c r="F462" s="8">
        <v>2</v>
      </c>
      <c r="G462" s="8" t="s">
        <v>28</v>
      </c>
      <c r="H462" s="8" t="s">
        <v>1026</v>
      </c>
      <c r="I462" s="8" t="s">
        <v>20</v>
      </c>
      <c r="J462" s="8" t="s">
        <v>39</v>
      </c>
      <c r="K462" s="8" t="s">
        <v>1022</v>
      </c>
      <c r="L462" s="8" t="s">
        <v>1023</v>
      </c>
      <c r="M462" s="9" t="s">
        <v>1024</v>
      </c>
    </row>
    <row r="463" ht="53" spans="1:13">
      <c r="A463" s="10">
        <v>462</v>
      </c>
      <c r="B463" s="11" t="s">
        <v>1027</v>
      </c>
      <c r="C463" s="11" t="s">
        <v>1028</v>
      </c>
      <c r="D463" s="11" t="s">
        <v>1029</v>
      </c>
      <c r="E463" s="11" t="s">
        <v>1030</v>
      </c>
      <c r="F463" s="11">
        <v>1</v>
      </c>
      <c r="G463" s="11" t="s">
        <v>28</v>
      </c>
      <c r="H463" s="11" t="s">
        <v>1031</v>
      </c>
      <c r="I463" s="11" t="s">
        <v>1032</v>
      </c>
      <c r="J463" s="11" t="s">
        <v>39</v>
      </c>
      <c r="K463" s="11" t="s">
        <v>1033</v>
      </c>
      <c r="L463" s="11" t="s">
        <v>1034</v>
      </c>
      <c r="M463" s="12" t="s">
        <v>1035</v>
      </c>
    </row>
    <row r="464" ht="71" spans="1:13">
      <c r="A464" s="7">
        <v>463</v>
      </c>
      <c r="B464" s="8" t="s">
        <v>1036</v>
      </c>
      <c r="C464" s="8" t="s">
        <v>1037</v>
      </c>
      <c r="D464" s="8" t="s">
        <v>1038</v>
      </c>
      <c r="E464" s="8" t="s">
        <v>1039</v>
      </c>
      <c r="F464" s="8">
        <v>2</v>
      </c>
      <c r="G464" s="8" t="s">
        <v>170</v>
      </c>
      <c r="H464" s="8" t="s">
        <v>1040</v>
      </c>
      <c r="I464" s="8" t="s">
        <v>20</v>
      </c>
      <c r="J464" s="8" t="s">
        <v>20</v>
      </c>
      <c r="K464" s="8" t="s">
        <v>134</v>
      </c>
      <c r="L464" s="8" t="s">
        <v>1041</v>
      </c>
      <c r="M464" s="9" t="s">
        <v>1042</v>
      </c>
    </row>
    <row r="465" ht="18" spans="1:13">
      <c r="A465" s="10">
        <v>464</v>
      </c>
      <c r="B465" s="11" t="s">
        <v>1043</v>
      </c>
      <c r="C465" s="11" t="s">
        <v>1044</v>
      </c>
      <c r="D465" s="11" t="s">
        <v>1045</v>
      </c>
      <c r="E465" s="11" t="s">
        <v>1046</v>
      </c>
      <c r="F465" s="11">
        <v>1</v>
      </c>
      <c r="G465" s="11" t="s">
        <v>170</v>
      </c>
      <c r="H465" s="11" t="s">
        <v>218</v>
      </c>
      <c r="I465" s="11" t="s">
        <v>20</v>
      </c>
      <c r="J465" s="11" t="s">
        <v>20</v>
      </c>
      <c r="K465" s="11" t="s">
        <v>1047</v>
      </c>
      <c r="L465" s="11" t="s">
        <v>1048</v>
      </c>
      <c r="M465" s="12"/>
    </row>
    <row r="466" ht="18" spans="1:13">
      <c r="A466" s="7">
        <v>465</v>
      </c>
      <c r="B466" s="8" t="s">
        <v>1043</v>
      </c>
      <c r="C466" s="8" t="s">
        <v>1044</v>
      </c>
      <c r="D466" s="8" t="s">
        <v>1045</v>
      </c>
      <c r="E466" s="8" t="s">
        <v>1049</v>
      </c>
      <c r="F466" s="8">
        <v>1</v>
      </c>
      <c r="G466" s="8" t="s">
        <v>170</v>
      </c>
      <c r="H466" s="8" t="s">
        <v>218</v>
      </c>
      <c r="I466" s="8" t="s">
        <v>20</v>
      </c>
      <c r="J466" s="8" t="s">
        <v>20</v>
      </c>
      <c r="K466" s="8" t="s">
        <v>1047</v>
      </c>
      <c r="L466" s="8" t="s">
        <v>1048</v>
      </c>
      <c r="M466" s="9"/>
    </row>
    <row r="467" ht="18" spans="1:13">
      <c r="A467" s="10">
        <v>466</v>
      </c>
      <c r="B467" s="11" t="s">
        <v>1043</v>
      </c>
      <c r="C467" s="11" t="s">
        <v>1044</v>
      </c>
      <c r="D467" s="11" t="s">
        <v>1045</v>
      </c>
      <c r="E467" s="11" t="s">
        <v>1050</v>
      </c>
      <c r="F467" s="11">
        <v>1</v>
      </c>
      <c r="G467" s="11" t="s">
        <v>170</v>
      </c>
      <c r="H467" s="11" t="s">
        <v>218</v>
      </c>
      <c r="I467" s="11" t="s">
        <v>20</v>
      </c>
      <c r="J467" s="11" t="s">
        <v>20</v>
      </c>
      <c r="K467" s="11" t="s">
        <v>1047</v>
      </c>
      <c r="L467" s="11" t="s">
        <v>1048</v>
      </c>
      <c r="M467" s="12"/>
    </row>
    <row r="468" ht="36" spans="1:13">
      <c r="A468" s="7">
        <v>467</v>
      </c>
      <c r="B468" s="8" t="s">
        <v>1051</v>
      </c>
      <c r="C468" s="8" t="s">
        <v>1052</v>
      </c>
      <c r="D468" s="8" t="s">
        <v>1053</v>
      </c>
      <c r="E468" s="8" t="s">
        <v>1054</v>
      </c>
      <c r="F468" s="8">
        <v>2</v>
      </c>
      <c r="G468" s="8" t="s">
        <v>170</v>
      </c>
      <c r="H468" s="8" t="s">
        <v>1055</v>
      </c>
      <c r="I468" s="8" t="s">
        <v>20</v>
      </c>
      <c r="J468" s="8" t="s">
        <v>20</v>
      </c>
      <c r="K468" s="8" t="s">
        <v>1056</v>
      </c>
      <c r="L468" s="8" t="s">
        <v>1057</v>
      </c>
      <c r="M468" s="9"/>
    </row>
    <row r="469" ht="36" spans="1:13">
      <c r="A469" s="10">
        <v>468</v>
      </c>
      <c r="B469" s="11" t="s">
        <v>1051</v>
      </c>
      <c r="C469" s="11" t="s">
        <v>1052</v>
      </c>
      <c r="D469" s="11" t="s">
        <v>1058</v>
      </c>
      <c r="E469" s="11" t="s">
        <v>1059</v>
      </c>
      <c r="F469" s="11">
        <v>2</v>
      </c>
      <c r="G469" s="11" t="s">
        <v>495</v>
      </c>
      <c r="H469" s="11" t="s">
        <v>1060</v>
      </c>
      <c r="I469" s="11" t="s">
        <v>20</v>
      </c>
      <c r="J469" s="11" t="s">
        <v>20</v>
      </c>
      <c r="K469" s="11" t="s">
        <v>1056</v>
      </c>
      <c r="L469" s="11" t="s">
        <v>1057</v>
      </c>
      <c r="M469" s="12"/>
    </row>
    <row r="470" ht="36" spans="1:13">
      <c r="A470" s="7">
        <v>469</v>
      </c>
      <c r="B470" s="8" t="s">
        <v>1051</v>
      </c>
      <c r="C470" s="8" t="s">
        <v>1052</v>
      </c>
      <c r="D470" s="8" t="s">
        <v>1061</v>
      </c>
      <c r="E470" s="8" t="s">
        <v>1062</v>
      </c>
      <c r="F470" s="8">
        <v>2</v>
      </c>
      <c r="G470" s="8" t="s">
        <v>495</v>
      </c>
      <c r="H470" s="8" t="s">
        <v>1063</v>
      </c>
      <c r="I470" s="8" t="s">
        <v>20</v>
      </c>
      <c r="J470" s="8" t="s">
        <v>20</v>
      </c>
      <c r="K470" s="8" t="s">
        <v>1056</v>
      </c>
      <c r="L470" s="8" t="s">
        <v>1057</v>
      </c>
      <c r="M470" s="9"/>
    </row>
    <row r="471" ht="18" spans="1:13">
      <c r="A471" s="10">
        <v>470</v>
      </c>
      <c r="B471" s="11" t="s">
        <v>1064</v>
      </c>
      <c r="C471" s="11" t="s">
        <v>1065</v>
      </c>
      <c r="D471" s="11" t="s">
        <v>1066</v>
      </c>
      <c r="E471" s="11" t="s">
        <v>1067</v>
      </c>
      <c r="F471" s="11">
        <v>10</v>
      </c>
      <c r="G471" s="11" t="s">
        <v>170</v>
      </c>
      <c r="H471" s="11" t="s">
        <v>1068</v>
      </c>
      <c r="I471" s="11" t="s">
        <v>39</v>
      </c>
      <c r="J471" s="11" t="s">
        <v>20</v>
      </c>
      <c r="K471" s="11" t="s">
        <v>1069</v>
      </c>
      <c r="L471" s="11" t="s">
        <v>1070</v>
      </c>
      <c r="M471" s="12"/>
    </row>
    <row r="472" ht="18" spans="1:13">
      <c r="A472" s="7">
        <v>471</v>
      </c>
      <c r="B472" s="8" t="s">
        <v>1064</v>
      </c>
      <c r="C472" s="8" t="s">
        <v>1065</v>
      </c>
      <c r="D472" s="8" t="s">
        <v>1066</v>
      </c>
      <c r="E472" s="8" t="s">
        <v>225</v>
      </c>
      <c r="F472" s="8">
        <v>10</v>
      </c>
      <c r="G472" s="8" t="s">
        <v>170</v>
      </c>
      <c r="H472" s="8" t="s">
        <v>1071</v>
      </c>
      <c r="I472" s="8" t="s">
        <v>39</v>
      </c>
      <c r="J472" s="8" t="s">
        <v>20</v>
      </c>
      <c r="K472" s="8" t="s">
        <v>1069</v>
      </c>
      <c r="L472" s="8" t="s">
        <v>1070</v>
      </c>
      <c r="M472" s="9"/>
    </row>
    <row r="473" ht="18" spans="1:13">
      <c r="A473" s="10">
        <v>472</v>
      </c>
      <c r="B473" s="11" t="s">
        <v>1064</v>
      </c>
      <c r="C473" s="11" t="s">
        <v>1065</v>
      </c>
      <c r="D473" s="11" t="s">
        <v>1066</v>
      </c>
      <c r="E473" s="11" t="s">
        <v>1072</v>
      </c>
      <c r="F473" s="11">
        <v>10</v>
      </c>
      <c r="G473" s="11" t="s">
        <v>170</v>
      </c>
      <c r="H473" s="11" t="s">
        <v>1073</v>
      </c>
      <c r="I473" s="11" t="s">
        <v>39</v>
      </c>
      <c r="J473" s="11" t="s">
        <v>20</v>
      </c>
      <c r="K473" s="11" t="s">
        <v>1069</v>
      </c>
      <c r="L473" s="11" t="s">
        <v>1070</v>
      </c>
      <c r="M473" s="12"/>
    </row>
    <row r="474" ht="53" spans="1:13">
      <c r="A474" s="7">
        <v>473</v>
      </c>
      <c r="B474" s="8" t="s">
        <v>1074</v>
      </c>
      <c r="C474" s="8" t="s">
        <v>1075</v>
      </c>
      <c r="D474" s="8"/>
      <c r="E474" s="8" t="s">
        <v>1076</v>
      </c>
      <c r="F474" s="8">
        <v>1</v>
      </c>
      <c r="G474" s="8" t="s">
        <v>555</v>
      </c>
      <c r="H474" s="8" t="s">
        <v>1077</v>
      </c>
      <c r="I474" s="8"/>
      <c r="J474" s="8"/>
      <c r="K474" s="8" t="s">
        <v>1078</v>
      </c>
      <c r="L474" s="8"/>
      <c r="M474" s="9"/>
    </row>
    <row r="475" ht="53" spans="1:13">
      <c r="A475" s="10">
        <v>474</v>
      </c>
      <c r="B475" s="11" t="s">
        <v>1074</v>
      </c>
      <c r="C475" s="11" t="s">
        <v>1075</v>
      </c>
      <c r="D475" s="11"/>
      <c r="E475" s="11" t="s">
        <v>1079</v>
      </c>
      <c r="F475" s="11">
        <v>1</v>
      </c>
      <c r="G475" s="11" t="s">
        <v>555</v>
      </c>
      <c r="H475" s="11" t="s">
        <v>1077</v>
      </c>
      <c r="I475" s="11"/>
      <c r="J475" s="11"/>
      <c r="K475" s="11" t="s">
        <v>1078</v>
      </c>
      <c r="L475" s="11"/>
      <c r="M475" s="12"/>
    </row>
    <row r="476" ht="36" spans="1:13">
      <c r="A476" s="7">
        <v>475</v>
      </c>
      <c r="B476" s="8" t="s">
        <v>1080</v>
      </c>
      <c r="C476" s="8" t="s">
        <v>1052</v>
      </c>
      <c r="D476" s="8"/>
      <c r="E476" s="8" t="s">
        <v>1081</v>
      </c>
      <c r="F476" s="8">
        <v>10</v>
      </c>
      <c r="G476" s="8" t="s">
        <v>170</v>
      </c>
      <c r="H476" s="8" t="s">
        <v>218</v>
      </c>
      <c r="I476" s="8"/>
      <c r="J476" s="8"/>
      <c r="K476" s="8" t="s">
        <v>1082</v>
      </c>
      <c r="L476" s="8" t="s">
        <v>1083</v>
      </c>
      <c r="M476" s="9"/>
    </row>
    <row r="477" ht="36" spans="1:13">
      <c r="A477" s="10">
        <v>476</v>
      </c>
      <c r="B477" s="11" t="s">
        <v>1080</v>
      </c>
      <c r="C477" s="11" t="s">
        <v>1052</v>
      </c>
      <c r="D477" s="11"/>
      <c r="E477" s="11" t="s">
        <v>1084</v>
      </c>
      <c r="F477" s="11">
        <v>10</v>
      </c>
      <c r="G477" s="11" t="s">
        <v>170</v>
      </c>
      <c r="H477" s="11" t="s">
        <v>218</v>
      </c>
      <c r="I477" s="11"/>
      <c r="J477" s="11"/>
      <c r="K477" s="11" t="s">
        <v>1082</v>
      </c>
      <c r="L477" s="11" t="s">
        <v>1083</v>
      </c>
      <c r="M477" s="12"/>
    </row>
    <row r="478" ht="36" spans="1:13">
      <c r="A478" s="7">
        <v>477</v>
      </c>
      <c r="B478" s="8" t="s">
        <v>1080</v>
      </c>
      <c r="C478" s="8" t="s">
        <v>1052</v>
      </c>
      <c r="D478" s="8"/>
      <c r="E478" s="8" t="s">
        <v>1085</v>
      </c>
      <c r="F478" s="8">
        <v>10</v>
      </c>
      <c r="G478" s="8" t="s">
        <v>170</v>
      </c>
      <c r="H478" s="8" t="s">
        <v>218</v>
      </c>
      <c r="I478" s="8"/>
      <c r="J478" s="8"/>
      <c r="K478" s="8" t="s">
        <v>1082</v>
      </c>
      <c r="L478" s="8" t="s">
        <v>1083</v>
      </c>
      <c r="M478" s="9"/>
    </row>
    <row r="479" ht="36" spans="1:13">
      <c r="A479" s="28">
        <v>478</v>
      </c>
      <c r="B479" s="29" t="s">
        <v>1086</v>
      </c>
      <c r="C479" s="29" t="s">
        <v>1052</v>
      </c>
      <c r="D479" s="29"/>
      <c r="E479" s="29" t="s">
        <v>1087</v>
      </c>
      <c r="F479" s="29">
        <v>1</v>
      </c>
      <c r="G479" s="29" t="s">
        <v>495</v>
      </c>
      <c r="H479" s="29" t="s">
        <v>1088</v>
      </c>
      <c r="I479" s="29"/>
      <c r="J479" s="29"/>
      <c r="K479" s="29"/>
      <c r="L479" s="29"/>
      <c r="M479" s="30"/>
    </row>
  </sheetData>
  <mergeCells count="13">
    <mergeCell ref="A1:M1"/>
    <mergeCell ref="B107:B110"/>
    <mergeCell ref="B137:B141"/>
    <mergeCell ref="B143:B144"/>
    <mergeCell ref="B150:B151"/>
    <mergeCell ref="B282:B286"/>
    <mergeCell ref="B288:B290"/>
    <mergeCell ref="B295:B296"/>
    <mergeCell ref="B298:B299"/>
    <mergeCell ref="B417:B452"/>
    <mergeCell ref="C298:C299"/>
    <mergeCell ref="C417:C452"/>
    <mergeCell ref="G298:G299"/>
  </mergeCells>
  <conditionalFormatting sqref="E417:E452">
    <cfRule type="duplicateValues" dxfId="0" priority="1"/>
  </conditionalFormatting>
  <dataValidations count="2">
    <dataValidation type="list" allowBlank="1" showErrorMessage="1" sqref="G3 G6 G14 G17 G19 G403:G405">
      <formula1>"高中,大专,本科,硕士,博士"</formula1>
    </dataValidation>
    <dataValidation allowBlank="1" showInputMessage="1" showErrorMessage="1" sqref="C115 C417 C131:C135 C258:C259 C276:C280 C406:C413 C453:C473 C476:C479"/>
  </dataValidations>
  <hyperlinks>
    <hyperlink ref="M15" r:id="rId1" display="zangfeifei@zgccity.com"/>
  </hyperlinks>
  <pageMargins left="0.75" right="0.75" top="1" bottom="1" header="0.511805555555556" footer="0.511805555555556"/>
  <pageSetup paperSize="9" scale="39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7.6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7.6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樱桃小丸子hhhh</cp:lastModifiedBy>
  <dcterms:created xsi:type="dcterms:W3CDTF">2018-06-08T11:28:00Z</dcterms:created>
  <dcterms:modified xsi:type="dcterms:W3CDTF">2026-07-02T08:41:26Z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2052-12.1.26016.26016</vt:lpwstr>
  </property>
  <property fmtid="{D5CDD505-2E9C-101B-9397-08002B2CF9AE}" pid="3" name="CalculationRule">
    <vt:i4>0</vt:i4>
  </property>
  <property fmtid="{D5CDD505-2E9C-101B-9397-08002B2CF9AE}" pid="4" name="ICV">
    <vt:lpwstr>3153B9ED93A52E80B524456AD4B26234_43</vt:lpwstr>
  </property>
</Properties>
</file>